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 ESO 2021-2022" sheetId="1" r:id="rId4"/>
    <sheet state="visible" name="Inicio ESO 2022-2023" sheetId="2" r:id="rId5"/>
    <sheet state="visible" name="Inicio ESO 2023-2024" sheetId="3" r:id="rId6"/>
    <sheet state="visible" name="Inicio ESO 2024-2025" sheetId="4" r:id="rId7"/>
    <sheet state="visible" name="Categorías" sheetId="5" r:id="rId8"/>
  </sheets>
  <definedNames>
    <definedName name="Grupo">'Categorías'!$J$3:$J$60</definedName>
    <definedName name="Cierre_curso">'Categorías'!$V$3:$V$12</definedName>
    <definedName name="Genero">'Categorías'!$C$3:$C$5</definedName>
    <definedName name="Tipologia_acnee">'Categorías'!$F$3</definedName>
    <definedName name="Adaptaciones_2">'Categorías'!$N$3</definedName>
    <definedName name="Repeticion">'Categorías'!$Q$3:$Q$4</definedName>
    <definedName name="PMAR">'Categorías'!$O$3:$O$5</definedName>
    <definedName name="Absentismo">'Categorías'!$P$3:$P$5</definedName>
    <definedName name="Tipologia_1">'Categorías'!$E$3:$E$6</definedName>
    <definedName hidden="1" localSheetId="0" name="_xlnm._FilterDatabase">'Inicio ESO 2021-2022'!$BJ$2:$DI$3</definedName>
    <definedName hidden="1" localSheetId="1" name="_xlnm._FilterDatabase">'Inicio ESO 2022-2023'!$BJ$2:$DI$3</definedName>
    <definedName hidden="1" localSheetId="2" name="_xlnm._FilterDatabase">'Inicio ESO 2023-2024'!$BJ$2:$DI$3</definedName>
    <definedName hidden="1" localSheetId="3" name="_xlnm._FilterDatabase">'Inicio ESO 2024-2025'!$BJ$2:$DI$3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</t>
      </text>
    </comment>
    <comment authorId="0" ref="AD2">
      <text>
        <t xml:space="preserve">Gabinete Psicopedagógico
Gabinete Logopedia
PROA
Apoyo extraescolar
Servicios Sociales 
Educador Social
ASPA
CAT
CAF
CAI
CAD
Otra (Especificar)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 (Nombres de Asignaturas suspensas)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</t>
      </text>
    </comment>
    <comment authorId="0" ref="BD2">
      <text>
        <t xml:space="preserve">Gabinete Psicopedagógico
Gabinete Logopedia
PROA
Apoyo extraescolar
Servicios Sociales 
Educador Social
ASPA
CAT
CAF
CAI
CAD
Otra (Especificar)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 (Nombres de Asignaturas suspensas)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</t>
      </text>
    </comment>
    <comment authorId="0" ref="CD2">
      <text>
        <t xml:space="preserve">Gabinete Psicopedagógico
Gabinete Logopedia
PROA
Apoyo extraescolar
Servicios Sociales 
Educador Social
ASPA
CAT
CAF
CAI
CAD
Otra (Especificar)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 (Nombres de Asignaturas suspensas)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</t>
      </text>
    </comment>
    <comment authorId="0" ref="K12">
      <text>
        <t xml:space="preserve">Aula sin muros
Docencia compartida
ABP
Trabajo por ámbitos
Otros (Especificar)
Ninguna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G12">
      <text>
        <t xml:space="preserve">Nº suspensos en convocatoria extraordinaria. (Nombres de Asignaturas suspensas)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D12">
      <text>
        <t xml:space="preserve">Gabinete Psicopedagógico
Gabinete Logopedia
PROA
Apoyo extraescolar
Servicios Sociales 
Educador Social
ASPA
CAT
CAF
CAI
CAD
Otra (Especificar)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G12">
      <text>
        <t xml:space="preserve">Nº suspensos en convocatoria extraordinaria. (Nombres de Asignaturas suspensas)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D12">
      <text>
        <t xml:space="preserve">Gabinete Psicopedagógico
Gabinete Logopedia
PROA
Apoyo extraescolar
Servicios Sociales 
Educador Social
ASPA
CAT
CAF
CAI
CAD
Otra (Especificar)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G12">
      <text>
        <t xml:space="preserve">Nº suspensos en convocatoria extraordinaria. (Nombres de Asignaturas suspensas)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</t>
      </text>
    </comment>
    <comment authorId="0" ref="AD2">
      <text>
        <t xml:space="preserve">Gabinete Psicopedagógico
Gabinete Logopedia
PROA
Apoyo extraescolar
Servicios Sociales 
Educador Social
ASPA
CAT
CAF
CAI
CAD
Otra (Especificar)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 (Nombres de Asignaturas suspensas)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</t>
      </text>
    </comment>
    <comment authorId="0" ref="BD2">
      <text>
        <t xml:space="preserve">Gabinete Psicopedagógico
Gabinete Logopedia
PROA
Apoyo extraescolar
Servicios Sociales 
Educador Social
ASPA
CAT
CAF
CAI
CAD
Otra (Especificar)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 (Nombres de Asignaturas suspensas)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</t>
      </text>
    </comment>
    <comment authorId="0" ref="CD2">
      <text>
        <t xml:space="preserve">Gabinete Psicopedagógico
Gabinete Logopedia
PROA
Apoyo extraescolar
Servicios Sociales 
Educador Social
ASPA
CAT
CAF
CAI
CAD
Otra (Especificar)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 (Nombres de Asignaturas suspensas)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</t>
      </text>
    </comment>
    <comment authorId="0" ref="K12">
      <text>
        <t xml:space="preserve">Aula sin muros
Docencia compartida
ABP
Trabajo por ámbitos
Otros (Especificar)
Ninguna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G12">
      <text>
        <t xml:space="preserve">Nº suspensos en convocatoria extraordinaria. (Nombres de Asignaturas suspensas)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D12">
      <text>
        <t xml:space="preserve">Gabinete Psicopedagógico
Gabinete Logopedia
PROA
Apoyo extraescolar
Servicios Sociales 
Educador Social
ASPA
CAT
CAF
CAI
CAD
Otra (Especificar)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G12">
      <text>
        <t xml:space="preserve">Nº suspensos en convocatoria extraordinaria. (Nombres de Asignaturas suspensas)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D12">
      <text>
        <t xml:space="preserve">Gabinete Psicopedagógico
Gabinete Logopedia
PROA
Apoyo extraescolar
Servicios Sociales 
Educador Social
ASPA
CAT
CAF
CAI
CAD
Otra (Especificar)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G12">
      <text>
        <t xml:space="preserve">Nº suspensos en convocatoria extraordinaria. (Nombres de Asignaturas suspensas)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</t>
      </text>
    </comment>
    <comment authorId="0" ref="AD2">
      <text>
        <t xml:space="preserve">Gabinete Psicopedagógico
Gabinete Logopedia
PROA
Apoyo extraescolar
Servicios Sociales 
Educador Social
ASPA
CAT
CAF
CAI
CAD
Otra (Especificar)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 (Nombres de Asignaturas suspensas)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</t>
      </text>
    </comment>
    <comment authorId="0" ref="BD2">
      <text>
        <t xml:space="preserve">Gabinete Psicopedagógico
Gabinete Logopedia
PROA
Apoyo extraescolar
Servicios Sociales 
Educador Social
ASPA
CAT
CAF
CAI
CAD
Otra (Especificar)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 (Nombres de Asignaturas suspensas)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</t>
      </text>
    </comment>
    <comment authorId="0" ref="CD2">
      <text>
        <t xml:space="preserve">Gabinete Psicopedagógico
Gabinete Logopedia
PROA
Apoyo extraescolar
Servicios Sociales 
Educador Social
ASPA
CAT
CAF
CAI
CAD
Otra (Especificar)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 (Nombres de Asignaturas suspensas)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</t>
      </text>
    </comment>
    <comment authorId="0" ref="K12">
      <text>
        <t xml:space="preserve">Aula sin muros
Docencia compartida
ABP
Trabajo por ámbitos
Otros (Especificar)
Ninguna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G12">
      <text>
        <t xml:space="preserve">Nº suspensos en convocatoria extraordinaria. (Nombres de Asignaturas suspensas)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D12">
      <text>
        <t xml:space="preserve">Gabinete Psicopedagógico
Gabinete Logopedia
PROA
Apoyo extraescolar
Servicios Sociales 
Educador Social
ASPA
CAT
CAF
CAI
CAD
Otra (Especificar)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G12">
      <text>
        <t xml:space="preserve">Nº suspensos en convocatoria extraordinaria. (Nombres de Asignaturas suspensas)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D12">
      <text>
        <t xml:space="preserve">Gabinete Psicopedagógico
Gabinete Logopedia
PROA
Apoyo extraescolar
Servicios Sociales 
Educador Social
ASPA
CAT
CAF
CAI
CAD
Otra (Especificar)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G12">
      <text>
        <t xml:space="preserve">Nº suspensos en convocatoria extraordinaria. (Nombres de Asignaturas suspensas)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</t>
      </text>
    </comment>
    <comment authorId="0" ref="AD2">
      <text>
        <t xml:space="preserve">Gabinete Psicopedagógico
Gabinete Logopedia
PROA
Apoyo extraescolar
Servicios Sociales 
Educador Social
ASPA
CAT
CAF
CAI
CAD
Otra (Especificar)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 (Nombres de Asignaturas suspensas)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</t>
      </text>
    </comment>
    <comment authorId="0" ref="BD2">
      <text>
        <t xml:space="preserve">Gabinete Psicopedagógico
Gabinete Logopedia
PROA
Apoyo extraescolar
Servicios Sociales 
Educador Social
ASPA
CAT
CAF
CAI
CAD
Otra (Especificar)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 (Nombres de Asignaturas suspensas)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</t>
      </text>
    </comment>
    <comment authorId="0" ref="CD2">
      <text>
        <t xml:space="preserve">Gabinete Psicopedagógico
Gabinete Logopedia
PROA
Apoyo extraescolar
Servicios Sociales 
Educador Social
ASPA
CAT
CAF
CAI
CAD
Otra (Especificar)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 (Nombres de Asignaturas suspensas)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</t>
      </text>
    </comment>
    <comment authorId="0" ref="K12">
      <text>
        <t xml:space="preserve">Aula sin muros
Docencia compartida
ABP
Trabajo por ámbitos
Otros (Especificar)
Ninguna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G12">
      <text>
        <t xml:space="preserve">Nº suspensos en convocatoria extraordinaria. (Nombres de Asignaturas suspensas)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D12">
      <text>
        <t xml:space="preserve">Gabinete Psicopedagógico
Gabinete Logopedia
PROA
Apoyo extraescolar
Servicios Sociales 
Educador Social
ASPA
CAT
CAF
CAI
CAD
Otra (Especificar)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G12">
      <text>
        <t xml:space="preserve">Nº suspensos en convocatoria extraordinaria. (Nombres de Asignaturas suspensas)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D12">
      <text>
        <t xml:space="preserve">Gabinete Psicopedagógico
Gabinete Logopedia
PROA
Apoyo extraescolar
Servicios Sociales 
Educador Social
ASPA
CAT
CAF
CAI
CAD
Otra (Especificar)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G12">
      <text>
        <t xml:space="preserve">Nº suspensos en convocatoria extraordinaria. (Nombres de Asignaturas suspensas)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2">
      <text>
        <t xml:space="preserve">Apoyo ordinario
Grupos de refuerzo
PT
AL
Integrador/a social</t>
      </text>
    </comment>
    <comment authorId="0" ref="S2">
      <text>
        <t xml:space="preserve">Seguimiento con el alumno/a</t>
      </text>
    </comment>
    <comment authorId="0" ref="U2">
      <text>
        <t xml:space="preserve">OBLIGATORIA</t>
      </text>
    </comment>
  </commentList>
</comments>
</file>

<file path=xl/sharedStrings.xml><?xml version="1.0" encoding="utf-8"?>
<sst xmlns="http://schemas.openxmlformats.org/spreadsheetml/2006/main" count="1125" uniqueCount="190">
  <si>
    <t>ALUMNADO SIN DICTAMEN</t>
  </si>
  <si>
    <t>CARACTERIZACIÓN GENERAL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</si>
  <si>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</si>
  <si>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</si>
  <si>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</si>
  <si>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</si>
  <si>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</si>
  <si>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</si>
  <si>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</si>
  <si>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</si>
  <si>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NOMBRE ALUMNA/O</t>
  </si>
  <si>
    <t>FECHA NACIMIENTO</t>
  </si>
  <si>
    <t>GÉNERO</t>
  </si>
  <si>
    <t>INCORPORACIÓN</t>
  </si>
  <si>
    <t>TIPOLOGÍA 1</t>
  </si>
  <si>
    <t>TIPOLOGÍA 2</t>
  </si>
  <si>
    <t>ASPECTOS SOCIO-EMOCIONALES</t>
  </si>
  <si>
    <t xml:space="preserve">FAMILIA </t>
  </si>
  <si>
    <t>OBSERVACIONES</t>
  </si>
  <si>
    <t>Grupo</t>
  </si>
  <si>
    <t>Medidas Ordinarias</t>
  </si>
  <si>
    <t>Refuerzo / Apoyo Específico</t>
  </si>
  <si>
    <t>Adaptación No Significativa</t>
  </si>
  <si>
    <t>PMAR/Diversif.</t>
  </si>
  <si>
    <t>Medidas Absentismo</t>
  </si>
  <si>
    <t>Repitiendo Curso Actual</t>
  </si>
  <si>
    <t>Medidas externas</t>
  </si>
  <si>
    <t>Reuniones con alumna/o</t>
  </si>
  <si>
    <t>Reuniones con familia</t>
  </si>
  <si>
    <t>Evaluación final</t>
  </si>
  <si>
    <t>Cierre de curso</t>
  </si>
  <si>
    <t>Observaciones</t>
  </si>
  <si>
    <t>ACNEES (CON DICTAMEN)</t>
  </si>
  <si>
    <t>Adaptación</t>
  </si>
  <si>
    <t>Adaptación Sig. (ACI)</t>
  </si>
  <si>
    <t>a</t>
  </si>
  <si>
    <t>NOMBRE ALUMNO/A</t>
  </si>
  <si>
    <t>TIPOLOGÍA ACNEES</t>
  </si>
  <si>
    <t>ASP. SOCIO-EMOCIONAL</t>
  </si>
  <si>
    <t>2020-2021</t>
  </si>
  <si>
    <t>Medidas ordinarias</t>
  </si>
  <si>
    <t>Refuerzo</t>
  </si>
  <si>
    <t>Adaptaciones</t>
  </si>
  <si>
    <t>Adaptaciones_ACNEES</t>
  </si>
  <si>
    <t>Absentismo</t>
  </si>
  <si>
    <t>Repetición curso actual</t>
  </si>
  <si>
    <t>Reuniones DO/Tutores</t>
  </si>
  <si>
    <t>Familia</t>
  </si>
  <si>
    <t>Evaluación</t>
  </si>
  <si>
    <t>María García García</t>
  </si>
  <si>
    <t>Hombre</t>
  </si>
  <si>
    <t>año en el que se incorpora al seguimiento</t>
  </si>
  <si>
    <t>DEA</t>
  </si>
  <si>
    <t>ACNEE</t>
  </si>
  <si>
    <t>TEA</t>
  </si>
  <si>
    <t>Adaptada/o</t>
  </si>
  <si>
    <t>Colaboradora</t>
  </si>
  <si>
    <t>1-EP-A</t>
  </si>
  <si>
    <t>Aula sin muros</t>
  </si>
  <si>
    <t>Apoyo ordinario</t>
  </si>
  <si>
    <t>No significativa: contenido</t>
  </si>
  <si>
    <t>ACI</t>
  </si>
  <si>
    <t>PMAR</t>
  </si>
  <si>
    <t>En seguimiento</t>
  </si>
  <si>
    <t>Sí</t>
  </si>
  <si>
    <t>Gabinete Psicopedagógico</t>
  </si>
  <si>
    <t>Nº de reuniones</t>
  </si>
  <si>
    <t>Qué se debería consignar aquí?</t>
  </si>
  <si>
    <t>Nuestra idea es poner el número de suspensos en convocatoria extraordinaria.</t>
  </si>
  <si>
    <t>Promociona de curso</t>
  </si>
  <si>
    <t xml:space="preserve">Información cualitativa </t>
  </si>
  <si>
    <t>Mujer</t>
  </si>
  <si>
    <t>Altas Capacidades</t>
  </si>
  <si>
    <t>TDAH</t>
  </si>
  <si>
    <t>Aislada/o</t>
  </si>
  <si>
    <t>Opositora</t>
  </si>
  <si>
    <t>1-EP-B</t>
  </si>
  <si>
    <t>Docencia compartida</t>
  </si>
  <si>
    <t>Grupos de refuerzo</t>
  </si>
  <si>
    <t>No significativa: metodológica</t>
  </si>
  <si>
    <t>Diversificación</t>
  </si>
  <si>
    <t>Con expediente</t>
  </si>
  <si>
    <t>No</t>
  </si>
  <si>
    <t>Gabinete Logopedia</t>
  </si>
  <si>
    <t>Frecuencia</t>
  </si>
  <si>
    <t>Nº de entrevistas al año con su familia (si suceden con mayor frecuencia de lo normal)</t>
  </si>
  <si>
    <t>Es conveniente poner las asignaturas?</t>
  </si>
  <si>
    <t>Promociona a ESO</t>
  </si>
  <si>
    <t>Otro</t>
  </si>
  <si>
    <t>Compensatoria</t>
  </si>
  <si>
    <t>TDA</t>
  </si>
  <si>
    <t>Desmotivación</t>
  </si>
  <si>
    <t>Permisiva</t>
  </si>
  <si>
    <t>1-EP-C</t>
  </si>
  <si>
    <t>ABP</t>
  </si>
  <si>
    <t>PT</t>
  </si>
  <si>
    <t>No significativa: evaluación</t>
  </si>
  <si>
    <t>Ninguno</t>
  </si>
  <si>
    <t>PROA</t>
  </si>
  <si>
    <t>Información más cualitativa de las entrevistas</t>
  </si>
  <si>
    <t>Pasa a FP-B</t>
  </si>
  <si>
    <t>Dislexia</t>
  </si>
  <si>
    <t>Bullying</t>
  </si>
  <si>
    <t>Desestructurada</t>
  </si>
  <si>
    <t>1-EP-D</t>
  </si>
  <si>
    <t>Trabajo por ámbitos</t>
  </si>
  <si>
    <t>AL</t>
  </si>
  <si>
    <t>Secretariado Gitano</t>
  </si>
  <si>
    <t xml:space="preserve">Acuerdos / Recomendaciones / Programas </t>
  </si>
  <si>
    <t>Titula y promociona a FP</t>
  </si>
  <si>
    <t>Discalculia</t>
  </si>
  <si>
    <t>Acosa</t>
  </si>
  <si>
    <t>Separación conflictiva</t>
  </si>
  <si>
    <t>2-EP-A</t>
  </si>
  <si>
    <t>Otros</t>
  </si>
  <si>
    <t>Integrador/a social</t>
  </si>
  <si>
    <t xml:space="preserve">Creeis necesario poner también las asignaturas en las que las tienen? </t>
  </si>
  <si>
    <t>Algún otro programa?</t>
  </si>
  <si>
    <t>Caracterización o dentro de cada año? Otras sugerencias?</t>
  </si>
  <si>
    <t xml:space="preserve">Servicios Sociales </t>
  </si>
  <si>
    <t>Titula y promociona a Bachillerato</t>
  </si>
  <si>
    <t>Disruptivo</t>
  </si>
  <si>
    <t>2-EP-B</t>
  </si>
  <si>
    <t>Ninguna</t>
  </si>
  <si>
    <t>ASPA</t>
  </si>
  <si>
    <t>Titula y mercado laboral</t>
  </si>
  <si>
    <t>Metemos alguna más?</t>
  </si>
  <si>
    <t>Son correctas? Qué otras usáis?</t>
  </si>
  <si>
    <t>2-EP-C</t>
  </si>
  <si>
    <t>CAF</t>
  </si>
  <si>
    <t>Permanece en el curso</t>
  </si>
  <si>
    <t>Poner otras debajo</t>
  </si>
  <si>
    <t>2-EP-D</t>
  </si>
  <si>
    <t>CAI</t>
  </si>
  <si>
    <t>Cambio a otro centro ordinario</t>
  </si>
  <si>
    <t>3-EP-A</t>
  </si>
  <si>
    <t xml:space="preserve">Educador Social </t>
  </si>
  <si>
    <t>A educación especial</t>
  </si>
  <si>
    <t>3-EP-B</t>
  </si>
  <si>
    <t>CIVI</t>
  </si>
  <si>
    <t>Abandona los estudios sin titular</t>
  </si>
  <si>
    <t>3-EP-C</t>
  </si>
  <si>
    <t>MESEJOS</t>
  </si>
  <si>
    <t>3-EP-D</t>
  </si>
  <si>
    <t>4-EP-A</t>
  </si>
  <si>
    <t>4-EP-B</t>
  </si>
  <si>
    <t>4-EP-C</t>
  </si>
  <si>
    <t>4-EP-D</t>
  </si>
  <si>
    <t>5-EP-A</t>
  </si>
  <si>
    <t>5-EP-B</t>
  </si>
  <si>
    <t>5-EP-C</t>
  </si>
  <si>
    <t>5-EP-D</t>
  </si>
  <si>
    <t>6-EP-A</t>
  </si>
  <si>
    <t>6-EP-B</t>
  </si>
  <si>
    <t>6-EP-C</t>
  </si>
  <si>
    <t>6-EP-D</t>
  </si>
  <si>
    <t>1-ESO-A</t>
  </si>
  <si>
    <t>1-ESO-B</t>
  </si>
  <si>
    <t>1-ESO-C</t>
  </si>
  <si>
    <t>1-ESO-D</t>
  </si>
  <si>
    <t>2-ESO-A</t>
  </si>
  <si>
    <t>2-ESO-B</t>
  </si>
  <si>
    <t>2-ESO-C</t>
  </si>
  <si>
    <t>2-ESO-D</t>
  </si>
  <si>
    <t>3-ESO-A</t>
  </si>
  <si>
    <t>3-ESO-B</t>
  </si>
  <si>
    <t>3-ESO-C</t>
  </si>
  <si>
    <t>3-ESO-D</t>
  </si>
  <si>
    <t>4-ESO-A</t>
  </si>
  <si>
    <t>4-ESO-B</t>
  </si>
  <si>
    <t>4-ESO-C</t>
  </si>
  <si>
    <t>4-ESO-D</t>
  </si>
  <si>
    <t>1-FPB-A</t>
  </si>
  <si>
    <t>1-FPB-B</t>
  </si>
  <si>
    <t>2-FPB-A</t>
  </si>
  <si>
    <t>2-FPB-B</t>
  </si>
  <si>
    <t>1-BACH-A</t>
  </si>
  <si>
    <t>1-BACH-B</t>
  </si>
  <si>
    <t>1-BACH-C</t>
  </si>
  <si>
    <t>1-BACH-D</t>
  </si>
  <si>
    <t>2-BACH-A</t>
  </si>
  <si>
    <t>2-BACH-B</t>
  </si>
  <si>
    <t>2-BACH-C</t>
  </si>
  <si>
    <t>2-BACH-D</t>
  </si>
  <si>
    <t>1-GM-A</t>
  </si>
  <si>
    <t>1-GM-B</t>
  </si>
  <si>
    <t>1-GM-C</t>
  </si>
  <si>
    <t>2-GM-A</t>
  </si>
  <si>
    <t>2-GM-B</t>
  </si>
  <si>
    <t>2-GM-C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</si>
</sst>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dd/mm/yyyy"/>
  </numFmts>
  <fonts count="9">
    <font>
      <sz val="10.0"/>
      <color rgb="FF000000"/>
      <name val="Arial"/>
    </font>
    <font>
      <b/>
      <color theme="1"/>
      <name val="Arial"/>
    </font>
    <font/>
    <font>
      <b/>
      <color rgb="FF000000"/>
      <name val="Arial"/>
    </font>
    <font>
      <b/>
      <sz val="8.0"/>
      <color rgb="FF000000"/>
      <name val="Arial"/>
    </font>
    <font>
      <color rgb="FF000000"/>
      <name val="Arial"/>
    </font>
    <font>
      <color theme="1"/>
      <name val="Arial"/>
    </font>
    <font>
      <color rgb="FFFF0000"/>
      <name val="Arial"/>
    </font>
    <font>
      <color rgb="FFF9CB9C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64B4BB"/>
        <bgColor rgb="FF64B4BB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9FCFD3"/>
        <bgColor rgb="FF9FCFD3"/>
      </patternFill>
    </fill>
    <fill>
      <patternFill patternType="solid">
        <fgColor theme="9"/>
        <bgColor theme="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F199F1"/>
        <bgColor rgb="FFF199F1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</fills>
  <borders count="7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1" fillId="3" fontId="1" numFmtId="0" xfId="0" applyAlignment="1" applyBorder="1" applyFill="1" applyFont="1">
      <alignment horizontal="center" readingOrder="0" shrinkToFit="0" wrapText="1"/>
    </xf>
    <xf borderId="1" fillId="0" fontId="2" numFmtId="0" xfId="0" applyBorder="1" applyFont="1"/>
    <xf borderId="2" fillId="0" fontId="2" numFmtId="0" xfId="0" applyBorder="1" applyFont="1"/>
    <xf borderId="3" fillId="4" fontId="1" numFmtId="0" xfId="0" applyAlignment="1" applyBorder="1" applyFill="1" applyFont="1">
      <alignment horizontal="center" readingOrder="0" shrinkToFit="0" wrapText="1"/>
    </xf>
    <xf borderId="4" fillId="5" fontId="3" numFmtId="0" xfId="0" applyAlignment="1" applyBorder="1" applyFill="1" applyFont="1">
      <alignment readingOrder="0" shrinkToFit="0" wrapText="1"/>
    </xf>
    <xf borderId="4" fillId="5" fontId="4" numFmtId="0" xfId="0" applyAlignment="1" applyBorder="1" applyFont="1">
      <alignment readingOrder="0" shrinkToFit="0" wrapText="1"/>
    </xf>
    <xf borderId="5" fillId="5" fontId="3" numFmtId="0" xfId="0" applyAlignment="1" applyBorder="1" applyFont="1">
      <alignment readingOrder="0" shrinkToFit="0" wrapText="1"/>
    </xf>
    <xf borderId="2" fillId="6" fontId="1" numFmtId="0" xfId="0" applyAlignment="1" applyBorder="1" applyFill="1" applyFont="1">
      <alignment readingOrder="0" shrinkToFit="0" wrapText="1"/>
    </xf>
    <xf borderId="5" fillId="6" fontId="1" numFmtId="0" xfId="0" applyAlignment="1" applyBorder="1" applyFont="1">
      <alignment readingOrder="0" shrinkToFit="0" wrapText="1"/>
    </xf>
    <xf borderId="5" fillId="7" fontId="1" numFmtId="0" xfId="0" applyAlignment="1" applyBorder="1" applyFill="1" applyFont="1">
      <alignment readingOrder="0" shrinkToFit="0" wrapText="1"/>
    </xf>
    <xf borderId="5" fillId="8" fontId="1" numFmtId="0" xfId="0" applyAlignment="1" applyBorder="1" applyFill="1" applyFont="1">
      <alignment readingOrder="0" shrinkToFit="0" wrapText="1"/>
    </xf>
    <xf borderId="5" fillId="9" fontId="1" numFmtId="0" xfId="0" applyAlignment="1" applyBorder="1" applyFill="1" applyFont="1">
      <alignment readingOrder="0" shrinkToFit="0" wrapText="1"/>
    </xf>
    <xf borderId="6" fillId="10" fontId="5" numFmtId="0" xfId="0" applyAlignment="1" applyBorder="1" applyFill="1" applyFont="1">
      <alignment readingOrder="0" shrinkToFit="0" wrapText="1"/>
    </xf>
    <xf borderId="6" fillId="10" fontId="5" numFmtId="164" xfId="0" applyAlignment="1" applyBorder="1" applyFont="1" applyNumberFormat="1">
      <alignment readingOrder="0" shrinkToFit="0" wrapText="1"/>
    </xf>
    <xf borderId="5" fillId="10" fontId="5" numFmtId="0" xfId="0" applyAlignment="1" applyBorder="1" applyFont="1">
      <alignment readingOrder="0" shrinkToFit="0" wrapText="1"/>
    </xf>
    <xf borderId="2" fillId="10" fontId="6" numFmtId="0" xfId="0" applyAlignment="1" applyBorder="1" applyFont="1">
      <alignment readingOrder="0" shrinkToFit="0" wrapText="1"/>
    </xf>
    <xf borderId="5" fillId="10" fontId="6" numFmtId="0" xfId="0" applyAlignment="1" applyBorder="1" applyFont="1">
      <alignment readingOrder="0" shrinkToFit="0" wrapText="1"/>
    </xf>
    <xf borderId="5" fillId="10" fontId="7" numFmtId="0" xfId="0" applyAlignment="1" applyBorder="1" applyFont="1">
      <alignment readingOrder="0" shrinkToFit="0" wrapText="1"/>
    </xf>
    <xf borderId="3" fillId="10" fontId="6" numFmtId="0" xfId="0" applyAlignment="1" applyBorder="1" applyFont="1">
      <alignment readingOrder="0" shrinkToFit="0" wrapText="1"/>
    </xf>
    <xf borderId="0" fillId="10" fontId="8" numFmtId="0" xfId="0" applyAlignment="1" applyFont="1">
      <alignment readingOrder="0" shrinkToFit="0" wrapText="1"/>
    </xf>
    <xf borderId="5" fillId="10" fontId="5" numFmtId="0" xfId="0" applyAlignment="1" applyBorder="1" applyFont="1">
      <alignment shrinkToFit="0" wrapText="1"/>
    </xf>
    <xf borderId="5" fillId="10" fontId="6" numFmtId="0" xfId="0" applyAlignment="1" applyBorder="1" applyFont="1">
      <alignment shrinkToFit="0" wrapText="1"/>
    </xf>
    <xf borderId="3" fillId="10" fontId="6" numFmtId="0" xfId="0" applyAlignment="1" applyBorder="1" applyFont="1">
      <alignment shrinkToFit="0" wrapText="1"/>
    </xf>
    <xf borderId="2" fillId="10" fontId="6" numFmtId="0" xfId="0" applyAlignment="1" applyBorder="1" applyFont="1">
      <alignment shrinkToFit="0" wrapText="1"/>
    </xf>
    <xf borderId="0" fillId="11" fontId="3" numFmtId="0" xfId="0" applyAlignment="1" applyFill="1" applyFont="1">
      <alignment shrinkToFit="0" vertical="bottom" wrapText="1"/>
    </xf>
    <xf borderId="5" fillId="11" fontId="3" numFmtId="0" xfId="0" applyAlignment="1" applyBorder="1" applyFont="1">
      <alignment shrinkToFit="0" vertical="bottom" wrapText="1"/>
    </xf>
    <xf borderId="5" fillId="11" fontId="4" numFmtId="0" xfId="0" applyAlignment="1" applyBorder="1" applyFont="1">
      <alignment shrinkToFit="0" vertical="bottom" wrapText="1"/>
    </xf>
    <xf borderId="2" fillId="12" fontId="1" numFmtId="0" xfId="0" applyAlignment="1" applyBorder="1" applyFill="1" applyFont="1">
      <alignment readingOrder="0" shrinkToFit="0" wrapText="1"/>
    </xf>
    <xf borderId="5" fillId="12" fontId="1" numFmtId="0" xfId="0" applyAlignment="1" applyBorder="1" applyFont="1">
      <alignment readingOrder="0" shrinkToFit="0" wrapText="1"/>
    </xf>
    <xf borderId="5" fillId="13" fontId="1" numFmtId="0" xfId="0" applyAlignment="1" applyBorder="1" applyFill="1" applyFont="1">
      <alignment readingOrder="0" shrinkToFit="0" wrapText="1"/>
    </xf>
    <xf borderId="5" fillId="14" fontId="1" numFmtId="0" xfId="0" applyAlignment="1" applyBorder="1" applyFill="1" applyFont="1">
      <alignment readingOrder="0" shrinkToFit="0" wrapText="1"/>
    </xf>
    <xf borderId="5" fillId="15" fontId="1" numFmtId="0" xfId="0" applyAlignment="1" applyBorder="1" applyFill="1" applyFont="1">
      <alignment readingOrder="0" shrinkToFit="0" wrapText="1"/>
    </xf>
    <xf borderId="5" fillId="10" fontId="5" numFmtId="164" xfId="0" applyAlignment="1" applyBorder="1" applyFont="1" applyNumberFormat="1">
      <alignment readingOrder="0" shrinkToFit="0" wrapText="1"/>
    </xf>
    <xf borderId="5" fillId="10" fontId="7" numFmtId="0" xfId="0" applyAlignment="1" applyBorder="1" applyFont="1">
      <alignment readingOrder="0" shrinkToFit="0" wrapText="1"/>
    </xf>
    <xf borderId="5" fillId="0" fontId="6" numFmtId="0" xfId="0" applyAlignment="1" applyBorder="1" applyFont="1">
      <alignment shrinkToFit="0" wrapText="1"/>
    </xf>
    <xf borderId="3" fillId="0" fontId="6" numFmtId="0" xfId="0" applyAlignment="1" applyBorder="1" applyFont="1">
      <alignment shrinkToFit="0" wrapText="1"/>
    </xf>
    <xf borderId="4" fillId="16" fontId="3" numFmtId="0" xfId="0" applyAlignment="1" applyBorder="1" applyFill="1" applyFont="1">
      <alignment readingOrder="0" shrinkToFit="0" wrapText="1"/>
    </xf>
    <xf borderId="3" fillId="7" fontId="1" numFmtId="0" xfId="0" applyAlignment="1" applyBorder="1" applyFont="1">
      <alignment horizontal="center" readingOrder="0" shrinkToFit="0" wrapText="1"/>
    </xf>
    <xf borderId="6" fillId="0" fontId="2" numFmtId="0" xfId="0" applyBorder="1" applyFont="1"/>
    <xf borderId="0" fillId="0" fontId="6" numFmtId="0" xfId="0" applyAlignment="1" applyFont="1">
      <alignment readingOrder="0" shrinkToFit="0" wrapText="1"/>
    </xf>
    <xf borderId="0" fillId="0" fontId="6" numFmtId="165" xfId="0" applyAlignment="1" applyFont="1" applyNumberFormat="1">
      <alignment readingOrder="0" shrinkToFit="0" wrapText="1"/>
    </xf>
    <xf borderId="0" fillId="0" fontId="6" numFmtId="0" xfId="0" applyAlignment="1" applyFont="1">
      <alignment readingOrder="0"/>
    </xf>
    <xf borderId="0" fillId="10" fontId="6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0" fillId="10" fontId="3" numFmtId="0" xfId="0" applyAlignment="1" applyFont="1">
      <alignment horizontal="left" readingOrder="0" shrinkToFit="0" wrapText="1"/>
    </xf>
    <xf borderId="0" fillId="10" fontId="5" numFmtId="0" xfId="0" applyAlignment="1" applyFont="1">
      <alignment readingOrder="0" shrinkToFit="0" wrapText="1"/>
    </xf>
    <xf borderId="0" fillId="10" fontId="6" numFmtId="0" xfId="0" applyAlignment="1" applyFont="1">
      <alignment readingOrder="0"/>
    </xf>
    <xf borderId="0" fillId="1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2" max="12" width="13.0"/>
    <col customWidth="1" min="13" max="13" width="15.43"/>
    <col customWidth="1" min="14" max="15" width="15.57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57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86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4.57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4.14"/>
    <col customWidth="1" min="104" max="104" width="15.43"/>
    <col customWidth="1" min="105" max="106" width="15.57"/>
    <col customWidth="1" min="113" max="113" width="18.71"/>
  </cols>
  <sheetData>
    <row r="1">
      <c r="A1" s="1" t="s">
        <v>0</v>
      </c>
      <c r="B1" s="2" t="s">
        <v>1</v>
      </c>
      <c r="J1" s="3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3" t="s">
        <v>4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 t="s">
        <v>5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3" t="s">
        <v>6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6" t="s">
        <v>7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3" t="s">
        <v>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6" t="s">
        <v>9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 t="s">
        <v>16</v>
      </c>
      <c r="H2" s="7" t="s">
        <v>17</v>
      </c>
      <c r="I2" s="9" t="s">
        <v>18</v>
      </c>
      <c r="J2" s="10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2" t="s">
        <v>29</v>
      </c>
      <c r="U2" s="12" t="s">
        <v>30</v>
      </c>
      <c r="V2" s="12" t="s">
        <v>31</v>
      </c>
      <c r="W2" s="13" t="s">
        <v>19</v>
      </c>
      <c r="X2" s="13" t="s">
        <v>20</v>
      </c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4" t="s">
        <v>29</v>
      </c>
      <c r="AH2" s="14" t="s">
        <v>30</v>
      </c>
      <c r="AI2" s="14" t="s">
        <v>31</v>
      </c>
      <c r="AJ2" s="10" t="s">
        <v>19</v>
      </c>
      <c r="AK2" s="11" t="s">
        <v>20</v>
      </c>
      <c r="AL2" s="11" t="s">
        <v>21</v>
      </c>
      <c r="AM2" s="11" t="s">
        <v>22</v>
      </c>
      <c r="AN2" s="11" t="s">
        <v>23</v>
      </c>
      <c r="AO2" s="11" t="s">
        <v>24</v>
      </c>
      <c r="AP2" s="11" t="s">
        <v>25</v>
      </c>
      <c r="AQ2" s="11" t="s">
        <v>26</v>
      </c>
      <c r="AR2" s="11" t="s">
        <v>27</v>
      </c>
      <c r="AS2" s="11" t="s">
        <v>28</v>
      </c>
      <c r="AT2" s="12" t="s">
        <v>29</v>
      </c>
      <c r="AU2" s="12" t="s">
        <v>30</v>
      </c>
      <c r="AV2" s="12" t="s">
        <v>31</v>
      </c>
      <c r="AW2" s="13" t="s">
        <v>19</v>
      </c>
      <c r="AX2" s="13" t="s">
        <v>20</v>
      </c>
      <c r="AY2" s="13" t="s">
        <v>21</v>
      </c>
      <c r="AZ2" s="13" t="s">
        <v>22</v>
      </c>
      <c r="BA2" s="13" t="s">
        <v>23</v>
      </c>
      <c r="BB2" s="13" t="s">
        <v>24</v>
      </c>
      <c r="BC2" s="13" t="s">
        <v>25</v>
      </c>
      <c r="BD2" s="13" t="s">
        <v>26</v>
      </c>
      <c r="BE2" s="13" t="s">
        <v>27</v>
      </c>
      <c r="BF2" s="13" t="s">
        <v>28</v>
      </c>
      <c r="BG2" s="14" t="s">
        <v>29</v>
      </c>
      <c r="BH2" s="14" t="s">
        <v>30</v>
      </c>
      <c r="BI2" s="14" t="s">
        <v>31</v>
      </c>
      <c r="BJ2" s="10" t="s">
        <v>19</v>
      </c>
      <c r="BK2" s="11" t="s">
        <v>20</v>
      </c>
      <c r="BL2" s="11" t="s">
        <v>21</v>
      </c>
      <c r="BM2" s="11" t="s">
        <v>22</v>
      </c>
      <c r="BN2" s="11" t="s">
        <v>23</v>
      </c>
      <c r="BO2" s="11" t="s">
        <v>24</v>
      </c>
      <c r="BP2" s="11" t="s">
        <v>25</v>
      </c>
      <c r="BQ2" s="11" t="s">
        <v>26</v>
      </c>
      <c r="BR2" s="11" t="s">
        <v>27</v>
      </c>
      <c r="BS2" s="11" t="s">
        <v>28</v>
      </c>
      <c r="BT2" s="12" t="s">
        <v>29</v>
      </c>
      <c r="BU2" s="12" t="s">
        <v>30</v>
      </c>
      <c r="BV2" s="12" t="s">
        <v>31</v>
      </c>
      <c r="BW2" s="13" t="s">
        <v>19</v>
      </c>
      <c r="BX2" s="13" t="s">
        <v>20</v>
      </c>
      <c r="BY2" s="13" t="s">
        <v>21</v>
      </c>
      <c r="BZ2" s="13" t="s">
        <v>22</v>
      </c>
      <c r="CA2" s="13" t="s">
        <v>23</v>
      </c>
      <c r="CB2" s="13" t="s">
        <v>24</v>
      </c>
      <c r="CC2" s="13" t="s">
        <v>25</v>
      </c>
      <c r="CD2" s="13" t="s">
        <v>26</v>
      </c>
      <c r="CE2" s="13" t="s">
        <v>27</v>
      </c>
      <c r="CF2" s="13" t="s">
        <v>28</v>
      </c>
      <c r="CG2" s="14" t="s">
        <v>29</v>
      </c>
      <c r="CH2" s="14" t="s">
        <v>30</v>
      </c>
      <c r="CI2" s="14" t="s">
        <v>31</v>
      </c>
      <c r="CJ2" s="10" t="s">
        <v>19</v>
      </c>
      <c r="CK2" s="11" t="s">
        <v>20</v>
      </c>
      <c r="CL2" s="11" t="s">
        <v>21</v>
      </c>
      <c r="CM2" s="11" t="s">
        <v>22</v>
      </c>
      <c r="CN2" s="11" t="s">
        <v>23</v>
      </c>
      <c r="CO2" s="11" t="s">
        <v>24</v>
      </c>
      <c r="CP2" s="11" t="s">
        <v>25</v>
      </c>
      <c r="CQ2" s="11" t="s">
        <v>26</v>
      </c>
      <c r="CR2" s="11" t="s">
        <v>27</v>
      </c>
      <c r="CS2" s="11" t="s">
        <v>28</v>
      </c>
      <c r="CT2" s="12" t="s">
        <v>29</v>
      </c>
      <c r="CU2" s="12" t="s">
        <v>30</v>
      </c>
      <c r="CV2" s="12" t="s">
        <v>31</v>
      </c>
      <c r="CW2" s="13" t="s">
        <v>19</v>
      </c>
      <c r="CX2" s="13" t="s">
        <v>20</v>
      </c>
      <c r="CY2" s="13" t="s">
        <v>21</v>
      </c>
      <c r="CZ2" s="13" t="s">
        <v>22</v>
      </c>
      <c r="DA2" s="13" t="s">
        <v>23</v>
      </c>
      <c r="DB2" s="13" t="s">
        <v>24</v>
      </c>
      <c r="DC2" s="13" t="s">
        <v>25</v>
      </c>
      <c r="DD2" s="13" t="s">
        <v>26</v>
      </c>
      <c r="DE2" s="13" t="s">
        <v>27</v>
      </c>
      <c r="DF2" s="13" t="s">
        <v>28</v>
      </c>
      <c r="DG2" s="14" t="s">
        <v>29</v>
      </c>
      <c r="DH2" s="14" t="s">
        <v>30</v>
      </c>
      <c r="DI2" s="14" t="s">
        <v>31</v>
      </c>
    </row>
    <row r="3" ht="47.25" customHeight="1">
      <c r="A3" s="15"/>
      <c r="B3" s="16"/>
      <c r="C3" s="15"/>
      <c r="D3" s="15"/>
      <c r="E3" s="15"/>
      <c r="F3" s="15"/>
      <c r="G3" s="15"/>
      <c r="H3" s="15"/>
      <c r="I3" s="17"/>
      <c r="J3" s="18"/>
      <c r="K3" s="19"/>
      <c r="L3" s="19"/>
      <c r="M3" s="19"/>
      <c r="N3" s="19"/>
      <c r="O3" s="19"/>
      <c r="P3" s="19"/>
      <c r="Q3" s="19"/>
      <c r="R3" s="20"/>
      <c r="S3" s="20"/>
      <c r="T3" s="17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20"/>
      <c r="AG3" s="17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17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20"/>
      <c r="BG3" s="17"/>
      <c r="BH3" s="19"/>
      <c r="BI3" s="21"/>
      <c r="BJ3" s="19"/>
      <c r="BK3" s="19"/>
      <c r="BL3" s="19"/>
      <c r="BM3" s="19"/>
      <c r="BN3" s="19"/>
      <c r="BO3" s="19"/>
      <c r="BP3" s="19"/>
      <c r="BQ3" s="19"/>
      <c r="BR3" s="20"/>
      <c r="BS3" s="20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17"/>
      <c r="CH3" s="19"/>
      <c r="CI3" s="21"/>
      <c r="CJ3" s="19"/>
      <c r="CK3" s="19"/>
      <c r="CL3" s="19"/>
      <c r="CM3" s="19"/>
      <c r="CN3" s="19"/>
      <c r="CO3" s="19"/>
      <c r="CP3" s="19"/>
      <c r="CQ3" s="19"/>
      <c r="CR3" s="20"/>
      <c r="CS3" s="20"/>
      <c r="CT3" s="17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20"/>
      <c r="DF3" s="20"/>
      <c r="DG3" s="17"/>
      <c r="DH3" s="19"/>
      <c r="DI3" s="21"/>
    </row>
    <row r="4" ht="42.0" customHeight="1">
      <c r="A4" s="19"/>
      <c r="B4" s="16"/>
      <c r="C4" s="19"/>
      <c r="D4" s="15"/>
      <c r="E4" s="19"/>
      <c r="F4" s="19"/>
      <c r="G4" s="19"/>
      <c r="H4" s="19"/>
      <c r="I4" s="19"/>
      <c r="J4" s="18"/>
      <c r="K4" s="19"/>
      <c r="L4" s="19"/>
      <c r="M4" s="19"/>
      <c r="N4" s="19"/>
      <c r="O4" s="19"/>
      <c r="P4" s="19"/>
      <c r="Q4" s="19"/>
      <c r="R4" s="20"/>
      <c r="S4" s="20"/>
      <c r="T4" s="17"/>
      <c r="U4" s="19"/>
      <c r="V4" s="22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17"/>
      <c r="AH4" s="19"/>
      <c r="AI4" s="22"/>
      <c r="AJ4" s="19"/>
      <c r="AK4" s="19"/>
      <c r="AL4" s="19"/>
      <c r="AM4" s="19"/>
      <c r="AN4" s="19"/>
      <c r="AO4" s="19"/>
      <c r="AP4" s="19"/>
      <c r="AQ4" s="19"/>
      <c r="AR4" s="20"/>
      <c r="AS4" s="20"/>
      <c r="AT4" s="17"/>
      <c r="AU4" s="19"/>
      <c r="AV4" s="22"/>
      <c r="AW4" s="19"/>
      <c r="AX4" s="19"/>
      <c r="AY4" s="19"/>
      <c r="AZ4" s="19"/>
      <c r="BA4" s="19"/>
      <c r="BB4" s="19"/>
      <c r="BC4" s="19"/>
      <c r="BD4" s="19"/>
      <c r="BE4" s="20"/>
      <c r="BF4" s="20"/>
      <c r="BG4" s="17"/>
      <c r="BH4" s="19"/>
      <c r="BI4" s="22"/>
      <c r="BJ4" s="19"/>
      <c r="BK4" s="19"/>
      <c r="BL4" s="19"/>
      <c r="BM4" s="19"/>
      <c r="BN4" s="19"/>
      <c r="BO4" s="19"/>
      <c r="BP4" s="19"/>
      <c r="BQ4" s="19"/>
      <c r="BR4" s="20"/>
      <c r="BS4" s="20"/>
      <c r="BT4" s="17"/>
      <c r="BU4" s="19"/>
      <c r="BV4" s="22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17"/>
      <c r="CH4" s="19"/>
      <c r="CI4" s="22"/>
      <c r="CJ4" s="19"/>
      <c r="CK4" s="19"/>
      <c r="CL4" s="19"/>
      <c r="CM4" s="19"/>
      <c r="CN4" s="19"/>
      <c r="CO4" s="19"/>
      <c r="CP4" s="19"/>
      <c r="CQ4" s="19"/>
      <c r="CR4" s="20"/>
      <c r="CS4" s="20"/>
      <c r="CT4" s="17"/>
      <c r="CU4" s="19"/>
      <c r="CV4" s="22"/>
      <c r="CW4" s="19"/>
      <c r="CX4" s="19"/>
      <c r="CY4" s="19"/>
      <c r="CZ4" s="19"/>
      <c r="DA4" s="19"/>
      <c r="DB4" s="19"/>
      <c r="DC4" s="19"/>
      <c r="DD4" s="19"/>
      <c r="DE4" s="20"/>
      <c r="DF4" s="20"/>
      <c r="DG4" s="17"/>
      <c r="DH4" s="19"/>
      <c r="DI4" s="22"/>
    </row>
    <row r="5">
      <c r="A5" s="23"/>
      <c r="B5" s="23"/>
      <c r="C5" s="17"/>
      <c r="D5" s="15"/>
      <c r="E5" s="17"/>
      <c r="F5" s="23"/>
      <c r="G5" s="17"/>
      <c r="H5" s="17"/>
      <c r="I5" s="23"/>
      <c r="J5" s="18"/>
      <c r="K5" s="19"/>
      <c r="L5" s="19"/>
      <c r="M5" s="19"/>
      <c r="N5" s="24"/>
      <c r="O5" s="24"/>
      <c r="P5" s="19"/>
      <c r="Q5" s="24"/>
      <c r="R5" s="24"/>
      <c r="S5" s="24"/>
      <c r="T5" s="24"/>
      <c r="U5" s="24"/>
      <c r="V5" s="24"/>
      <c r="W5" s="19"/>
      <c r="X5" s="19"/>
      <c r="Y5" s="19"/>
      <c r="Z5" s="19"/>
      <c r="AA5" s="24"/>
      <c r="AB5" s="24"/>
      <c r="AC5" s="24"/>
      <c r="AD5" s="24"/>
      <c r="AE5" s="24"/>
      <c r="AF5" s="24"/>
      <c r="AG5" s="24"/>
      <c r="AH5" s="24"/>
      <c r="AI5" s="24"/>
      <c r="AJ5" s="19"/>
      <c r="AK5" s="19"/>
      <c r="AL5" s="19"/>
      <c r="AM5" s="19"/>
      <c r="AN5" s="24"/>
      <c r="AO5" s="24"/>
      <c r="AP5" s="24"/>
      <c r="AQ5" s="24"/>
      <c r="AR5" s="24"/>
      <c r="AS5" s="24"/>
      <c r="AT5" s="24"/>
      <c r="AU5" s="24"/>
      <c r="AV5" s="24"/>
      <c r="AW5" s="19"/>
      <c r="AX5" s="19"/>
      <c r="AY5" s="19"/>
      <c r="AZ5" s="19"/>
      <c r="BA5" s="24"/>
      <c r="BB5" s="24"/>
      <c r="BC5" s="24"/>
      <c r="BD5" s="24"/>
      <c r="BE5" s="24"/>
      <c r="BF5" s="24"/>
      <c r="BG5" s="24"/>
      <c r="BH5" s="24"/>
      <c r="BI5" s="25"/>
      <c r="BJ5" s="19"/>
      <c r="BK5" s="19"/>
      <c r="BL5" s="19"/>
      <c r="BM5" s="19"/>
      <c r="BN5" s="24"/>
      <c r="BO5" s="24"/>
      <c r="BP5" s="24"/>
      <c r="BQ5" s="24"/>
      <c r="BR5" s="24"/>
      <c r="BS5" s="24"/>
      <c r="BT5" s="24"/>
      <c r="BU5" s="24"/>
      <c r="BV5" s="24"/>
      <c r="BW5" s="19"/>
      <c r="BX5" s="19"/>
      <c r="BY5" s="19"/>
      <c r="BZ5" s="19"/>
      <c r="CA5" s="24"/>
      <c r="CB5" s="24"/>
      <c r="CC5" s="24"/>
      <c r="CD5" s="24"/>
      <c r="CE5" s="24"/>
      <c r="CF5" s="24"/>
      <c r="CG5" s="24"/>
      <c r="CH5" s="24"/>
      <c r="CI5" s="25"/>
      <c r="CJ5" s="19"/>
      <c r="CK5" s="19"/>
      <c r="CL5" s="19"/>
      <c r="CM5" s="19"/>
      <c r="CN5" s="24"/>
      <c r="CO5" s="24"/>
      <c r="CP5" s="24"/>
      <c r="CQ5" s="24"/>
      <c r="CR5" s="24"/>
      <c r="CS5" s="24"/>
      <c r="CT5" s="24"/>
      <c r="CU5" s="24"/>
      <c r="CV5" s="24"/>
      <c r="CW5" s="19"/>
      <c r="CX5" s="19"/>
      <c r="CY5" s="19"/>
      <c r="CZ5" s="19"/>
      <c r="DA5" s="24"/>
      <c r="DB5" s="24"/>
      <c r="DC5" s="24"/>
      <c r="DD5" s="24"/>
      <c r="DE5" s="24"/>
      <c r="DF5" s="24"/>
      <c r="DG5" s="24"/>
      <c r="DH5" s="24"/>
      <c r="DI5" s="25"/>
    </row>
    <row r="6">
      <c r="A6" s="23"/>
      <c r="B6" s="23"/>
      <c r="C6" s="23"/>
      <c r="D6" s="23"/>
      <c r="E6" s="17"/>
      <c r="F6" s="23"/>
      <c r="G6" s="17"/>
      <c r="H6" s="23"/>
      <c r="I6" s="23"/>
      <c r="J6" s="26"/>
      <c r="K6" s="19"/>
      <c r="L6" s="19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9"/>
      <c r="Y6" s="19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19"/>
      <c r="AL6" s="19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"/>
      <c r="AY6" s="19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4"/>
      <c r="BK6" s="19"/>
      <c r="BL6" s="19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19"/>
      <c r="BY6" s="19"/>
      <c r="BZ6" s="24"/>
      <c r="CA6" s="24"/>
      <c r="CB6" s="24"/>
      <c r="CC6" s="24"/>
      <c r="CD6" s="24"/>
      <c r="CE6" s="24"/>
      <c r="CF6" s="24"/>
      <c r="CG6" s="24"/>
      <c r="CH6" s="24"/>
      <c r="CI6" s="25"/>
      <c r="CJ6" s="24"/>
      <c r="CK6" s="19"/>
      <c r="CL6" s="19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19"/>
      <c r="CY6" s="19"/>
      <c r="CZ6" s="24"/>
      <c r="DA6" s="24"/>
      <c r="DB6" s="24"/>
      <c r="DC6" s="24"/>
      <c r="DD6" s="24"/>
      <c r="DE6" s="24"/>
      <c r="DF6" s="24"/>
      <c r="DG6" s="24"/>
      <c r="DH6" s="24"/>
      <c r="DI6" s="25"/>
    </row>
    <row r="7">
      <c r="A7" s="23"/>
      <c r="B7" s="23"/>
      <c r="C7" s="23"/>
      <c r="D7" s="23"/>
      <c r="E7" s="23"/>
      <c r="F7" s="23"/>
      <c r="G7" s="17"/>
      <c r="H7" s="23"/>
      <c r="I7" s="23"/>
      <c r="J7" s="26"/>
      <c r="K7" s="24"/>
      <c r="L7" s="19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19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9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19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4"/>
      <c r="BK7" s="24"/>
      <c r="BL7" s="19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19"/>
      <c r="BZ7" s="24"/>
      <c r="CA7" s="24"/>
      <c r="CB7" s="24"/>
      <c r="CC7" s="24"/>
      <c r="CD7" s="24"/>
      <c r="CE7" s="24"/>
      <c r="CF7" s="24"/>
      <c r="CG7" s="24"/>
      <c r="CH7" s="24"/>
      <c r="CI7" s="25"/>
      <c r="CJ7" s="24"/>
      <c r="CK7" s="24"/>
      <c r="CL7" s="19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19"/>
      <c r="CZ7" s="24"/>
      <c r="DA7" s="24"/>
      <c r="DB7" s="24"/>
      <c r="DC7" s="24"/>
      <c r="DD7" s="24"/>
      <c r="DE7" s="24"/>
      <c r="DF7" s="24"/>
      <c r="DG7" s="24"/>
      <c r="DH7" s="24"/>
      <c r="DI7" s="25"/>
    </row>
    <row r="8">
      <c r="A8" s="23"/>
      <c r="B8" s="23"/>
      <c r="C8" s="23"/>
      <c r="D8" s="23"/>
      <c r="E8" s="23"/>
      <c r="F8" s="23"/>
      <c r="G8" s="17"/>
      <c r="H8" s="23"/>
      <c r="I8" s="23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5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5"/>
    </row>
    <row r="9">
      <c r="A9" s="23"/>
      <c r="B9" s="23"/>
      <c r="C9" s="23"/>
      <c r="D9" s="23"/>
      <c r="E9" s="23"/>
      <c r="F9" s="23"/>
      <c r="G9" s="23"/>
      <c r="H9" s="23"/>
      <c r="I9" s="23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5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5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5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5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5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5"/>
    </row>
    <row r="12">
      <c r="A12" s="27" t="s">
        <v>32</v>
      </c>
      <c r="B12" s="28" t="s">
        <v>11</v>
      </c>
      <c r="C12" s="28" t="s">
        <v>12</v>
      </c>
      <c r="D12" s="28" t="s">
        <v>13</v>
      </c>
      <c r="E12" s="28" t="s">
        <v>14</v>
      </c>
      <c r="F12" s="28" t="s">
        <v>15</v>
      </c>
      <c r="G12" s="29" t="s">
        <v>16</v>
      </c>
      <c r="H12" s="28" t="s">
        <v>17</v>
      </c>
      <c r="I12" s="28" t="s">
        <v>18</v>
      </c>
      <c r="J12" s="30" t="s">
        <v>19</v>
      </c>
      <c r="K12" s="31" t="s">
        <v>20</v>
      </c>
      <c r="L12" s="31" t="s">
        <v>21</v>
      </c>
      <c r="M12" s="31" t="s">
        <v>33</v>
      </c>
      <c r="N12" s="31" t="s">
        <v>23</v>
      </c>
      <c r="O12" s="31" t="s">
        <v>24</v>
      </c>
      <c r="P12" s="31" t="s">
        <v>25</v>
      </c>
      <c r="Q12" s="31" t="s">
        <v>26</v>
      </c>
      <c r="R12" s="31" t="s">
        <v>27</v>
      </c>
      <c r="S12" s="31" t="s">
        <v>28</v>
      </c>
      <c r="T12" s="32" t="s">
        <v>29</v>
      </c>
      <c r="U12" s="32" t="s">
        <v>30</v>
      </c>
      <c r="V12" s="32" t="s">
        <v>31</v>
      </c>
      <c r="W12" s="33" t="s">
        <v>19</v>
      </c>
      <c r="X12" s="33" t="s">
        <v>20</v>
      </c>
      <c r="Y12" s="33" t="s">
        <v>21</v>
      </c>
      <c r="Z12" s="33" t="s">
        <v>33</v>
      </c>
      <c r="AA12" s="33" t="s">
        <v>23</v>
      </c>
      <c r="AB12" s="33" t="s">
        <v>24</v>
      </c>
      <c r="AC12" s="33" t="s">
        <v>25</v>
      </c>
      <c r="AD12" s="33" t="s">
        <v>26</v>
      </c>
      <c r="AE12" s="33" t="s">
        <v>27</v>
      </c>
      <c r="AF12" s="33" t="s">
        <v>28</v>
      </c>
      <c r="AG12" s="34" t="s">
        <v>29</v>
      </c>
      <c r="AH12" s="34" t="s">
        <v>30</v>
      </c>
      <c r="AI12" s="34" t="s">
        <v>31</v>
      </c>
      <c r="AJ12" s="30" t="s">
        <v>19</v>
      </c>
      <c r="AK12" s="31" t="s">
        <v>20</v>
      </c>
      <c r="AL12" s="31" t="s">
        <v>21</v>
      </c>
      <c r="AM12" s="31" t="s">
        <v>34</v>
      </c>
      <c r="AN12" s="31" t="s">
        <v>23</v>
      </c>
      <c r="AO12" s="31" t="s">
        <v>24</v>
      </c>
      <c r="AP12" s="31" t="s">
        <v>25</v>
      </c>
      <c r="AQ12" s="31" t="s">
        <v>26</v>
      </c>
      <c r="AR12" s="31" t="s">
        <v>27</v>
      </c>
      <c r="AS12" s="31" t="s">
        <v>28</v>
      </c>
      <c r="AT12" s="32" t="s">
        <v>29</v>
      </c>
      <c r="AU12" s="32" t="s">
        <v>30</v>
      </c>
      <c r="AV12" s="32" t="s">
        <v>31</v>
      </c>
      <c r="AW12" s="33" t="s">
        <v>19</v>
      </c>
      <c r="AX12" s="33" t="s">
        <v>20</v>
      </c>
      <c r="AY12" s="33" t="s">
        <v>21</v>
      </c>
      <c r="AZ12" s="33" t="s">
        <v>34</v>
      </c>
      <c r="BA12" s="33" t="s">
        <v>23</v>
      </c>
      <c r="BB12" s="33" t="s">
        <v>24</v>
      </c>
      <c r="BC12" s="33" t="s">
        <v>25</v>
      </c>
      <c r="BD12" s="33" t="s">
        <v>26</v>
      </c>
      <c r="BE12" s="33" t="s">
        <v>27</v>
      </c>
      <c r="BF12" s="33" t="s">
        <v>28</v>
      </c>
      <c r="BG12" s="34" t="s">
        <v>29</v>
      </c>
      <c r="BH12" s="34" t="s">
        <v>30</v>
      </c>
      <c r="BI12" s="34" t="s">
        <v>31</v>
      </c>
      <c r="BJ12" s="30" t="s">
        <v>19</v>
      </c>
      <c r="BK12" s="31" t="s">
        <v>20</v>
      </c>
      <c r="BL12" s="31" t="s">
        <v>21</v>
      </c>
      <c r="BM12" s="31" t="s">
        <v>34</v>
      </c>
      <c r="BN12" s="31" t="s">
        <v>23</v>
      </c>
      <c r="BO12" s="31" t="s">
        <v>24</v>
      </c>
      <c r="BP12" s="31" t="s">
        <v>25</v>
      </c>
      <c r="BQ12" s="31" t="s">
        <v>26</v>
      </c>
      <c r="BR12" s="31" t="s">
        <v>27</v>
      </c>
      <c r="BS12" s="31" t="s">
        <v>28</v>
      </c>
      <c r="BT12" s="32" t="s">
        <v>29</v>
      </c>
      <c r="BU12" s="32" t="s">
        <v>30</v>
      </c>
      <c r="BV12" s="32" t="s">
        <v>31</v>
      </c>
      <c r="BW12" s="33" t="s">
        <v>19</v>
      </c>
      <c r="BX12" s="33" t="s">
        <v>20</v>
      </c>
      <c r="BY12" s="33" t="s">
        <v>21</v>
      </c>
      <c r="BZ12" s="33" t="s">
        <v>34</v>
      </c>
      <c r="CA12" s="33" t="s">
        <v>23</v>
      </c>
      <c r="CB12" s="33" t="s">
        <v>24</v>
      </c>
      <c r="CC12" s="33" t="s">
        <v>25</v>
      </c>
      <c r="CD12" s="33" t="s">
        <v>26</v>
      </c>
      <c r="CE12" s="33" t="s">
        <v>27</v>
      </c>
      <c r="CF12" s="33" t="s">
        <v>28</v>
      </c>
      <c r="CG12" s="34" t="s">
        <v>29</v>
      </c>
      <c r="CH12" s="34" t="s">
        <v>30</v>
      </c>
      <c r="CI12" s="34" t="s">
        <v>31</v>
      </c>
      <c r="CJ12" s="30" t="s">
        <v>19</v>
      </c>
      <c r="CK12" s="31" t="s">
        <v>20</v>
      </c>
      <c r="CL12" s="31" t="s">
        <v>21</v>
      </c>
      <c r="CM12" s="31" t="s">
        <v>34</v>
      </c>
      <c r="CN12" s="31" t="s">
        <v>23</v>
      </c>
      <c r="CO12" s="31" t="s">
        <v>24</v>
      </c>
      <c r="CP12" s="31" t="s">
        <v>25</v>
      </c>
      <c r="CQ12" s="31" t="s">
        <v>26</v>
      </c>
      <c r="CR12" s="31" t="s">
        <v>27</v>
      </c>
      <c r="CS12" s="31" t="s">
        <v>28</v>
      </c>
      <c r="CT12" s="32" t="s">
        <v>29</v>
      </c>
      <c r="CU12" s="32" t="s">
        <v>30</v>
      </c>
      <c r="CV12" s="32" t="s">
        <v>31</v>
      </c>
      <c r="CW12" s="33" t="s">
        <v>19</v>
      </c>
      <c r="CX12" s="33" t="s">
        <v>20</v>
      </c>
      <c r="CY12" s="33" t="s">
        <v>21</v>
      </c>
      <c r="CZ12" s="33" t="s">
        <v>34</v>
      </c>
      <c r="DA12" s="33" t="s">
        <v>23</v>
      </c>
      <c r="DB12" s="33" t="s">
        <v>24</v>
      </c>
      <c r="DC12" s="33" t="s">
        <v>25</v>
      </c>
      <c r="DD12" s="33" t="s">
        <v>26</v>
      </c>
      <c r="DE12" s="33" t="s">
        <v>27</v>
      </c>
      <c r="DF12" s="33" t="s">
        <v>28</v>
      </c>
      <c r="DG12" s="34" t="s">
        <v>29</v>
      </c>
      <c r="DH12" s="34" t="s">
        <v>30</v>
      </c>
      <c r="DI12" s="34" t="s">
        <v>31</v>
      </c>
    </row>
    <row r="13">
      <c r="A13" s="17"/>
      <c r="B13" s="35"/>
      <c r="C13" s="17"/>
      <c r="D13" s="17"/>
      <c r="E13" s="17"/>
      <c r="F13" s="17"/>
      <c r="G13" s="17"/>
      <c r="H13" s="17"/>
      <c r="I13" s="17"/>
      <c r="J13" s="18"/>
      <c r="K13" s="19"/>
      <c r="L13" s="19"/>
      <c r="M13" s="19"/>
      <c r="N13" s="19"/>
      <c r="O13" s="19"/>
      <c r="P13" s="19"/>
      <c r="Q13" s="19"/>
      <c r="R13" s="36"/>
      <c r="S13" s="36"/>
      <c r="T13" s="24"/>
      <c r="U13" s="19"/>
      <c r="V13" s="24"/>
      <c r="W13" s="19"/>
      <c r="X13" s="19"/>
      <c r="Y13" s="19"/>
      <c r="Z13" s="19"/>
      <c r="AA13" s="19"/>
      <c r="AB13" s="19"/>
      <c r="AC13" s="19"/>
      <c r="AD13" s="19"/>
      <c r="AE13" s="36"/>
      <c r="AF13" s="36"/>
      <c r="AG13" s="24"/>
      <c r="AH13" s="19"/>
      <c r="AI13" s="24"/>
      <c r="AJ13" s="19"/>
      <c r="AK13" s="19"/>
      <c r="AL13" s="19"/>
      <c r="AM13" s="19"/>
      <c r="AN13" s="19"/>
      <c r="AO13" s="19"/>
      <c r="AP13" s="19"/>
      <c r="AQ13" s="19"/>
      <c r="AR13" s="36"/>
      <c r="AS13" s="36"/>
      <c r="AT13" s="24"/>
      <c r="AU13" s="19"/>
      <c r="AV13" s="24"/>
      <c r="AW13" s="19"/>
      <c r="AX13" s="19"/>
      <c r="AY13" s="19"/>
      <c r="AZ13" s="19"/>
      <c r="BA13" s="19"/>
      <c r="BB13" s="19"/>
      <c r="BC13" s="19"/>
      <c r="BD13" s="19"/>
      <c r="BE13" s="36"/>
      <c r="BF13" s="36"/>
      <c r="BG13" s="24"/>
      <c r="BH13" s="19"/>
      <c r="BI13" s="25"/>
      <c r="BJ13" s="19"/>
      <c r="BK13" s="19"/>
      <c r="BL13" s="19"/>
      <c r="BM13" s="19"/>
      <c r="BN13" s="19"/>
      <c r="BO13" s="19"/>
      <c r="BP13" s="19"/>
      <c r="BQ13" s="19"/>
      <c r="BR13" s="36"/>
      <c r="BS13" s="36"/>
      <c r="BT13" s="24"/>
      <c r="BU13" s="19"/>
      <c r="BV13" s="24"/>
      <c r="BW13" s="19"/>
      <c r="BX13" s="19"/>
      <c r="BY13" s="19"/>
      <c r="BZ13" s="19"/>
      <c r="CA13" s="19"/>
      <c r="CB13" s="19"/>
      <c r="CC13" s="19"/>
      <c r="CD13" s="19"/>
      <c r="CE13" s="36"/>
      <c r="CF13" s="36"/>
      <c r="CG13" s="24"/>
      <c r="CH13" s="19"/>
      <c r="CI13" s="25"/>
      <c r="CJ13" s="19"/>
      <c r="CK13" s="19"/>
      <c r="CL13" s="19"/>
      <c r="CM13" s="19"/>
      <c r="CN13" s="19"/>
      <c r="CO13" s="19"/>
      <c r="CP13" s="19"/>
      <c r="CQ13" s="19"/>
      <c r="CR13" s="36"/>
      <c r="CS13" s="36"/>
      <c r="CT13" s="24"/>
      <c r="CU13" s="19"/>
      <c r="CV13" s="24"/>
      <c r="CW13" s="19"/>
      <c r="CX13" s="19"/>
      <c r="CY13" s="19"/>
      <c r="CZ13" s="19"/>
      <c r="DA13" s="19"/>
      <c r="DB13" s="19"/>
      <c r="DC13" s="19"/>
      <c r="DD13" s="19"/>
      <c r="DE13" s="36"/>
      <c r="DF13" s="36"/>
      <c r="DG13" s="24"/>
      <c r="DH13" s="19"/>
      <c r="DI13" s="25"/>
    </row>
    <row r="14">
      <c r="A14" s="23"/>
      <c r="B14" s="23"/>
      <c r="C14" s="23"/>
      <c r="D14" s="23"/>
      <c r="E14" s="17"/>
      <c r="F14" s="23"/>
      <c r="G14" s="23"/>
      <c r="H14" s="17"/>
      <c r="I14" s="23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37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38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37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38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37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38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37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38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37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38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37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38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3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8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37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8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37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38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7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3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38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37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38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37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38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37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38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37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38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37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38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38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37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38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37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38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37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38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37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38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37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3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7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3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38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37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38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37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38"/>
    </row>
  </sheetData>
  <autoFilter ref="$BJ$2:$DI$3"/>
  <mergeCells count="9">
    <mergeCell ref="CJ1:CV1"/>
    <mergeCell ref="CW1:DI1"/>
    <mergeCell ref="B1:I1"/>
    <mergeCell ref="J1:V1"/>
    <mergeCell ref="W1:AI1"/>
    <mergeCell ref="AJ1:AV1"/>
    <mergeCell ref="AW1:BI1"/>
    <mergeCell ref="BJ1:BV1"/>
    <mergeCell ref="BW1:CI1"/>
  </mergeCells>
  <dataValidations>
    <dataValidation type="list" allowBlank="1" sqref="C3:C11 C13:C21">
      <formula1>Genero</formula1>
    </dataValidation>
    <dataValidation type="list" allowBlank="1" sqref="N3:N11 AA3:AA11 AN3:AN11 BA3:BA11 BN3:BN11 CA3:CA11 CN3:CN11 DA3:DA11 N13:N21 AA13:AA21 AN13:AN21 BA13:BA21 BN13:BN21 CA13:CA21 CN13:CN21 DA13:DA21">
      <formula1>PMAR</formula1>
    </dataValidation>
    <dataValidation type="list" allowBlank="1" sqref="E13:E21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U13:U21 AH13:AH21 AU13:AU21 BH13:BH21 BU13:BU21 CH13:CH21 CU13:CU21 DH13:DH21">
      <formula1>Cierre_curso</formula1>
    </dataValidation>
    <dataValidation type="list" allowBlank="1" sqref="J3:J11 W3:W11 AJ3:AJ11 AW3:AW11 BJ3:BJ11 BW3:BW11 CJ3:CJ11 CW3:CW11 J13:J21 W13:W21 AJ13:AJ21 AW13:AW21 BJ13:BJ21 BW13:BW21 CJ13:CJ21 CW13:CW21">
      <formula1>Grupo</formula1>
    </dataValidation>
    <dataValidation type="list" allowBlank="1" sqref="P3:P11 AC3:AC11 AP3:AP11 BC3:BC11 BP3:BP11 CC3:CC11 CP3:CP11 DC3:DC11 P13:P21 AC13:AC21 AP13:AP21 BC13:BC21 BP13:BP21 CC13:CC21 CP13:CP21 DC13:DC21">
      <formula1>Repeticion</formula1>
    </dataValidation>
    <dataValidation type="list" allowBlank="1" sqref="O3:O11 AB3:AB11 AO3:AO11 BB3:BB11 BO3:BO11 CB3:CB11 CO3:CO11 DB3:DB11 O13:O21 AB13:AB21 AO13:AO21 BB13:BB21 BO13:BO21 CB13:CB21 CO13:CO21 DB13:DB21">
      <formula1>Absentismo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2" max="12" width="13.0"/>
    <col customWidth="1" min="13" max="13" width="15.43"/>
    <col customWidth="1" min="14" max="15" width="15.57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57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86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4.57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4.14"/>
    <col customWidth="1" min="104" max="104" width="15.43"/>
    <col customWidth="1" min="105" max="106" width="15.57"/>
    <col customWidth="1" min="113" max="113" width="18.71"/>
  </cols>
  <sheetData>
    <row r="1">
      <c r="A1" s="1" t="s">
        <v>0</v>
      </c>
      <c r="B1" s="2" t="s">
        <v>35</v>
      </c>
      <c r="J1" s="3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3" t="s">
        <v>4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 t="s">
        <v>5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3" t="s">
        <v>6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6" t="s">
        <v>7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3" t="s">
        <v>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6" t="s">
        <v>9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 t="s">
        <v>16</v>
      </c>
      <c r="H2" s="7" t="s">
        <v>17</v>
      </c>
      <c r="I2" s="9" t="s">
        <v>18</v>
      </c>
      <c r="J2" s="10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2" t="s">
        <v>29</v>
      </c>
      <c r="U2" s="12" t="s">
        <v>30</v>
      </c>
      <c r="V2" s="12" t="s">
        <v>31</v>
      </c>
      <c r="W2" s="13" t="s">
        <v>19</v>
      </c>
      <c r="X2" s="13" t="s">
        <v>20</v>
      </c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4" t="s">
        <v>29</v>
      </c>
      <c r="AH2" s="14" t="s">
        <v>30</v>
      </c>
      <c r="AI2" s="14" t="s">
        <v>31</v>
      </c>
      <c r="AJ2" s="10" t="s">
        <v>19</v>
      </c>
      <c r="AK2" s="11" t="s">
        <v>20</v>
      </c>
      <c r="AL2" s="11" t="s">
        <v>21</v>
      </c>
      <c r="AM2" s="11" t="s">
        <v>22</v>
      </c>
      <c r="AN2" s="11" t="s">
        <v>23</v>
      </c>
      <c r="AO2" s="11" t="s">
        <v>24</v>
      </c>
      <c r="AP2" s="11" t="s">
        <v>25</v>
      </c>
      <c r="AQ2" s="11" t="s">
        <v>26</v>
      </c>
      <c r="AR2" s="11" t="s">
        <v>27</v>
      </c>
      <c r="AS2" s="11" t="s">
        <v>28</v>
      </c>
      <c r="AT2" s="12" t="s">
        <v>29</v>
      </c>
      <c r="AU2" s="12" t="s">
        <v>30</v>
      </c>
      <c r="AV2" s="12" t="s">
        <v>31</v>
      </c>
      <c r="AW2" s="13" t="s">
        <v>19</v>
      </c>
      <c r="AX2" s="13" t="s">
        <v>20</v>
      </c>
      <c r="AY2" s="13" t="s">
        <v>21</v>
      </c>
      <c r="AZ2" s="13" t="s">
        <v>22</v>
      </c>
      <c r="BA2" s="13" t="s">
        <v>23</v>
      </c>
      <c r="BB2" s="13" t="s">
        <v>24</v>
      </c>
      <c r="BC2" s="13" t="s">
        <v>25</v>
      </c>
      <c r="BD2" s="13" t="s">
        <v>26</v>
      </c>
      <c r="BE2" s="13" t="s">
        <v>27</v>
      </c>
      <c r="BF2" s="13" t="s">
        <v>28</v>
      </c>
      <c r="BG2" s="14" t="s">
        <v>29</v>
      </c>
      <c r="BH2" s="14" t="s">
        <v>30</v>
      </c>
      <c r="BI2" s="14" t="s">
        <v>31</v>
      </c>
      <c r="BJ2" s="10" t="s">
        <v>19</v>
      </c>
      <c r="BK2" s="11" t="s">
        <v>20</v>
      </c>
      <c r="BL2" s="11" t="s">
        <v>21</v>
      </c>
      <c r="BM2" s="11" t="s">
        <v>22</v>
      </c>
      <c r="BN2" s="11" t="s">
        <v>23</v>
      </c>
      <c r="BO2" s="11" t="s">
        <v>24</v>
      </c>
      <c r="BP2" s="11" t="s">
        <v>25</v>
      </c>
      <c r="BQ2" s="11" t="s">
        <v>26</v>
      </c>
      <c r="BR2" s="11" t="s">
        <v>27</v>
      </c>
      <c r="BS2" s="11" t="s">
        <v>28</v>
      </c>
      <c r="BT2" s="12" t="s">
        <v>29</v>
      </c>
      <c r="BU2" s="12" t="s">
        <v>30</v>
      </c>
      <c r="BV2" s="12" t="s">
        <v>31</v>
      </c>
      <c r="BW2" s="13" t="s">
        <v>19</v>
      </c>
      <c r="BX2" s="13" t="s">
        <v>20</v>
      </c>
      <c r="BY2" s="13" t="s">
        <v>21</v>
      </c>
      <c r="BZ2" s="13" t="s">
        <v>22</v>
      </c>
      <c r="CA2" s="13" t="s">
        <v>23</v>
      </c>
      <c r="CB2" s="13" t="s">
        <v>24</v>
      </c>
      <c r="CC2" s="13" t="s">
        <v>25</v>
      </c>
      <c r="CD2" s="13" t="s">
        <v>26</v>
      </c>
      <c r="CE2" s="13" t="s">
        <v>27</v>
      </c>
      <c r="CF2" s="13" t="s">
        <v>28</v>
      </c>
      <c r="CG2" s="14" t="s">
        <v>29</v>
      </c>
      <c r="CH2" s="14" t="s">
        <v>30</v>
      </c>
      <c r="CI2" s="14" t="s">
        <v>31</v>
      </c>
      <c r="CJ2" s="10" t="s">
        <v>19</v>
      </c>
      <c r="CK2" s="11" t="s">
        <v>20</v>
      </c>
      <c r="CL2" s="11" t="s">
        <v>21</v>
      </c>
      <c r="CM2" s="11" t="s">
        <v>22</v>
      </c>
      <c r="CN2" s="11" t="s">
        <v>23</v>
      </c>
      <c r="CO2" s="11" t="s">
        <v>24</v>
      </c>
      <c r="CP2" s="11" t="s">
        <v>25</v>
      </c>
      <c r="CQ2" s="11" t="s">
        <v>26</v>
      </c>
      <c r="CR2" s="11" t="s">
        <v>27</v>
      </c>
      <c r="CS2" s="11" t="s">
        <v>28</v>
      </c>
      <c r="CT2" s="12" t="s">
        <v>29</v>
      </c>
      <c r="CU2" s="12" t="s">
        <v>30</v>
      </c>
      <c r="CV2" s="12" t="s">
        <v>31</v>
      </c>
      <c r="CW2" s="13" t="s">
        <v>19</v>
      </c>
      <c r="CX2" s="13" t="s">
        <v>20</v>
      </c>
      <c r="CY2" s="13" t="s">
        <v>21</v>
      </c>
      <c r="CZ2" s="13" t="s">
        <v>22</v>
      </c>
      <c r="DA2" s="13" t="s">
        <v>23</v>
      </c>
      <c r="DB2" s="13" t="s">
        <v>24</v>
      </c>
      <c r="DC2" s="13" t="s">
        <v>25</v>
      </c>
      <c r="DD2" s="13" t="s">
        <v>26</v>
      </c>
      <c r="DE2" s="13" t="s">
        <v>27</v>
      </c>
      <c r="DF2" s="13" t="s">
        <v>28</v>
      </c>
      <c r="DG2" s="14" t="s">
        <v>29</v>
      </c>
      <c r="DH2" s="14" t="s">
        <v>30</v>
      </c>
      <c r="DI2" s="14" t="s">
        <v>31</v>
      </c>
    </row>
    <row r="3" ht="47.25" customHeight="1">
      <c r="A3" s="15"/>
      <c r="B3" s="16"/>
      <c r="C3" s="15"/>
      <c r="D3" s="15"/>
      <c r="E3" s="15"/>
      <c r="F3" s="15"/>
      <c r="G3" s="15"/>
      <c r="H3" s="15"/>
      <c r="I3" s="17"/>
      <c r="J3" s="18"/>
      <c r="K3" s="19"/>
      <c r="L3" s="19"/>
      <c r="M3" s="19"/>
      <c r="N3" s="19"/>
      <c r="O3" s="19"/>
      <c r="P3" s="19"/>
      <c r="Q3" s="19"/>
      <c r="R3" s="20"/>
      <c r="S3" s="20"/>
      <c r="T3" s="17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20"/>
      <c r="AG3" s="17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17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20"/>
      <c r="BG3" s="17"/>
      <c r="BH3" s="19"/>
      <c r="BI3" s="21"/>
      <c r="BJ3" s="19"/>
      <c r="BK3" s="19"/>
      <c r="BL3" s="19"/>
      <c r="BM3" s="19"/>
      <c r="BN3" s="19"/>
      <c r="BO3" s="19"/>
      <c r="BP3" s="19"/>
      <c r="BQ3" s="19"/>
      <c r="BR3" s="20"/>
      <c r="BS3" s="20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17"/>
      <c r="CH3" s="19"/>
      <c r="CI3" s="21"/>
      <c r="CJ3" s="19"/>
      <c r="CK3" s="19"/>
      <c r="CL3" s="19"/>
      <c r="CM3" s="19"/>
      <c r="CN3" s="19"/>
      <c r="CO3" s="19"/>
      <c r="CP3" s="19"/>
      <c r="CQ3" s="19"/>
      <c r="CR3" s="20"/>
      <c r="CS3" s="20"/>
      <c r="CT3" s="17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20"/>
      <c r="DF3" s="20"/>
      <c r="DG3" s="17"/>
      <c r="DH3" s="19"/>
      <c r="DI3" s="21"/>
    </row>
    <row r="4" ht="42.0" customHeight="1">
      <c r="A4" s="19"/>
      <c r="B4" s="16"/>
      <c r="C4" s="19"/>
      <c r="D4" s="15"/>
      <c r="E4" s="19"/>
      <c r="F4" s="19"/>
      <c r="G4" s="19"/>
      <c r="H4" s="19"/>
      <c r="I4" s="19"/>
      <c r="J4" s="18"/>
      <c r="K4" s="19"/>
      <c r="L4" s="19"/>
      <c r="M4" s="19"/>
      <c r="N4" s="19"/>
      <c r="O4" s="19"/>
      <c r="P4" s="19"/>
      <c r="Q4" s="19"/>
      <c r="R4" s="20"/>
      <c r="S4" s="20"/>
      <c r="T4" s="17"/>
      <c r="U4" s="19"/>
      <c r="V4" s="22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17"/>
      <c r="AH4" s="19"/>
      <c r="AI4" s="22"/>
      <c r="AJ4" s="19"/>
      <c r="AK4" s="19"/>
      <c r="AL4" s="19"/>
      <c r="AM4" s="19"/>
      <c r="AN4" s="19"/>
      <c r="AO4" s="19"/>
      <c r="AP4" s="19"/>
      <c r="AQ4" s="19"/>
      <c r="AR4" s="20"/>
      <c r="AS4" s="20"/>
      <c r="AT4" s="17"/>
      <c r="AU4" s="19"/>
      <c r="AV4" s="22"/>
      <c r="AW4" s="19"/>
      <c r="AX4" s="19"/>
      <c r="AY4" s="19"/>
      <c r="AZ4" s="19"/>
      <c r="BA4" s="19"/>
      <c r="BB4" s="19"/>
      <c r="BC4" s="19"/>
      <c r="BD4" s="19"/>
      <c r="BE4" s="20"/>
      <c r="BF4" s="20"/>
      <c r="BG4" s="17"/>
      <c r="BH4" s="19"/>
      <c r="BI4" s="22"/>
      <c r="BJ4" s="19"/>
      <c r="BK4" s="19"/>
      <c r="BL4" s="19"/>
      <c r="BM4" s="19"/>
      <c r="BN4" s="19"/>
      <c r="BO4" s="19"/>
      <c r="BP4" s="19"/>
      <c r="BQ4" s="19"/>
      <c r="BR4" s="20"/>
      <c r="BS4" s="20"/>
      <c r="BT4" s="17"/>
      <c r="BU4" s="19"/>
      <c r="BV4" s="22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17"/>
      <c r="CH4" s="19"/>
      <c r="CI4" s="22"/>
      <c r="CJ4" s="19"/>
      <c r="CK4" s="19"/>
      <c r="CL4" s="19"/>
      <c r="CM4" s="19"/>
      <c r="CN4" s="19"/>
      <c r="CO4" s="19"/>
      <c r="CP4" s="19"/>
      <c r="CQ4" s="19"/>
      <c r="CR4" s="20"/>
      <c r="CS4" s="20"/>
      <c r="CT4" s="17"/>
      <c r="CU4" s="19"/>
      <c r="CV4" s="22"/>
      <c r="CW4" s="19"/>
      <c r="CX4" s="19"/>
      <c r="CY4" s="19"/>
      <c r="CZ4" s="19"/>
      <c r="DA4" s="19"/>
      <c r="DB4" s="19"/>
      <c r="DC4" s="19"/>
      <c r="DD4" s="19"/>
      <c r="DE4" s="20"/>
      <c r="DF4" s="20"/>
      <c r="DG4" s="17"/>
      <c r="DH4" s="19"/>
      <c r="DI4" s="22"/>
    </row>
    <row r="5">
      <c r="A5" s="23"/>
      <c r="B5" s="23"/>
      <c r="C5" s="17"/>
      <c r="D5" s="15"/>
      <c r="E5" s="17"/>
      <c r="F5" s="23"/>
      <c r="G5" s="17"/>
      <c r="H5" s="17"/>
      <c r="I5" s="23"/>
      <c r="J5" s="18"/>
      <c r="K5" s="19"/>
      <c r="L5" s="19"/>
      <c r="M5" s="19"/>
      <c r="N5" s="24"/>
      <c r="O5" s="24"/>
      <c r="P5" s="19"/>
      <c r="Q5" s="24"/>
      <c r="R5" s="24"/>
      <c r="S5" s="24"/>
      <c r="T5" s="24"/>
      <c r="U5" s="24"/>
      <c r="V5" s="24"/>
      <c r="W5" s="19"/>
      <c r="X5" s="19"/>
      <c r="Y5" s="19"/>
      <c r="Z5" s="19"/>
      <c r="AA5" s="24"/>
      <c r="AB5" s="24"/>
      <c r="AC5" s="24"/>
      <c r="AD5" s="24"/>
      <c r="AE5" s="24"/>
      <c r="AF5" s="24"/>
      <c r="AG5" s="24"/>
      <c r="AH5" s="24"/>
      <c r="AI5" s="24"/>
      <c r="AJ5" s="19"/>
      <c r="AK5" s="19"/>
      <c r="AL5" s="19"/>
      <c r="AM5" s="19"/>
      <c r="AN5" s="24"/>
      <c r="AO5" s="24"/>
      <c r="AP5" s="24"/>
      <c r="AQ5" s="24"/>
      <c r="AR5" s="24"/>
      <c r="AS5" s="24"/>
      <c r="AT5" s="24"/>
      <c r="AU5" s="24"/>
      <c r="AV5" s="24"/>
      <c r="AW5" s="19"/>
      <c r="AX5" s="19"/>
      <c r="AY5" s="19"/>
      <c r="AZ5" s="19"/>
      <c r="BA5" s="24"/>
      <c r="BB5" s="24"/>
      <c r="BC5" s="24"/>
      <c r="BD5" s="24"/>
      <c r="BE5" s="24"/>
      <c r="BF5" s="24"/>
      <c r="BG5" s="24"/>
      <c r="BH5" s="24"/>
      <c r="BI5" s="25"/>
      <c r="BJ5" s="19"/>
      <c r="BK5" s="19"/>
      <c r="BL5" s="19"/>
      <c r="BM5" s="19"/>
      <c r="BN5" s="24"/>
      <c r="BO5" s="24"/>
      <c r="BP5" s="24"/>
      <c r="BQ5" s="24"/>
      <c r="BR5" s="24"/>
      <c r="BS5" s="24"/>
      <c r="BT5" s="24"/>
      <c r="BU5" s="24"/>
      <c r="BV5" s="24"/>
      <c r="BW5" s="19"/>
      <c r="BX5" s="19"/>
      <c r="BY5" s="19"/>
      <c r="BZ5" s="19"/>
      <c r="CA5" s="24"/>
      <c r="CB5" s="24"/>
      <c r="CC5" s="24"/>
      <c r="CD5" s="24"/>
      <c r="CE5" s="24"/>
      <c r="CF5" s="24"/>
      <c r="CG5" s="24"/>
      <c r="CH5" s="24"/>
      <c r="CI5" s="25"/>
      <c r="CJ5" s="19"/>
      <c r="CK5" s="19"/>
      <c r="CL5" s="19"/>
      <c r="CM5" s="19"/>
      <c r="CN5" s="24"/>
      <c r="CO5" s="24"/>
      <c r="CP5" s="24"/>
      <c r="CQ5" s="24"/>
      <c r="CR5" s="24"/>
      <c r="CS5" s="24"/>
      <c r="CT5" s="24"/>
      <c r="CU5" s="24"/>
      <c r="CV5" s="24"/>
      <c r="CW5" s="19"/>
      <c r="CX5" s="19"/>
      <c r="CY5" s="19"/>
      <c r="CZ5" s="19"/>
      <c r="DA5" s="24"/>
      <c r="DB5" s="24"/>
      <c r="DC5" s="24"/>
      <c r="DD5" s="24"/>
      <c r="DE5" s="24"/>
      <c r="DF5" s="24"/>
      <c r="DG5" s="24"/>
      <c r="DH5" s="24"/>
      <c r="DI5" s="25"/>
    </row>
    <row r="6">
      <c r="A6" s="23"/>
      <c r="B6" s="23"/>
      <c r="C6" s="23"/>
      <c r="D6" s="23"/>
      <c r="E6" s="17"/>
      <c r="F6" s="23"/>
      <c r="G6" s="17"/>
      <c r="H6" s="23"/>
      <c r="I6" s="23"/>
      <c r="J6" s="26"/>
      <c r="K6" s="19"/>
      <c r="L6" s="19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9"/>
      <c r="Y6" s="19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19"/>
      <c r="AL6" s="19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"/>
      <c r="AY6" s="19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4"/>
      <c r="BK6" s="19"/>
      <c r="BL6" s="19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19"/>
      <c r="BY6" s="19"/>
      <c r="BZ6" s="24"/>
      <c r="CA6" s="24"/>
      <c r="CB6" s="24"/>
      <c r="CC6" s="24"/>
      <c r="CD6" s="24"/>
      <c r="CE6" s="24"/>
      <c r="CF6" s="24"/>
      <c r="CG6" s="24"/>
      <c r="CH6" s="24"/>
      <c r="CI6" s="25"/>
      <c r="CJ6" s="24"/>
      <c r="CK6" s="19"/>
      <c r="CL6" s="19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19"/>
      <c r="CY6" s="19"/>
      <c r="CZ6" s="24"/>
      <c r="DA6" s="24"/>
      <c r="DB6" s="24"/>
      <c r="DC6" s="24"/>
      <c r="DD6" s="24"/>
      <c r="DE6" s="24"/>
      <c r="DF6" s="24"/>
      <c r="DG6" s="24"/>
      <c r="DH6" s="24"/>
      <c r="DI6" s="25"/>
    </row>
    <row r="7">
      <c r="A7" s="23"/>
      <c r="B7" s="23"/>
      <c r="C7" s="23"/>
      <c r="D7" s="23"/>
      <c r="E7" s="23"/>
      <c r="F7" s="23"/>
      <c r="G7" s="17"/>
      <c r="H7" s="23"/>
      <c r="I7" s="23"/>
      <c r="J7" s="26"/>
      <c r="K7" s="24"/>
      <c r="L7" s="19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19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9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19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4"/>
      <c r="BK7" s="24"/>
      <c r="BL7" s="19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19"/>
      <c r="BZ7" s="24"/>
      <c r="CA7" s="24"/>
      <c r="CB7" s="24"/>
      <c r="CC7" s="24"/>
      <c r="CD7" s="24"/>
      <c r="CE7" s="24"/>
      <c r="CF7" s="24"/>
      <c r="CG7" s="24"/>
      <c r="CH7" s="24"/>
      <c r="CI7" s="25"/>
      <c r="CJ7" s="24"/>
      <c r="CK7" s="24"/>
      <c r="CL7" s="19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19"/>
      <c r="CZ7" s="24"/>
      <c r="DA7" s="24"/>
      <c r="DB7" s="24"/>
      <c r="DC7" s="24"/>
      <c r="DD7" s="24"/>
      <c r="DE7" s="24"/>
      <c r="DF7" s="24"/>
      <c r="DG7" s="24"/>
      <c r="DH7" s="24"/>
      <c r="DI7" s="25"/>
    </row>
    <row r="8">
      <c r="A8" s="23"/>
      <c r="B8" s="23"/>
      <c r="C8" s="23"/>
      <c r="D8" s="23"/>
      <c r="E8" s="23"/>
      <c r="F8" s="23"/>
      <c r="G8" s="17"/>
      <c r="H8" s="23"/>
      <c r="I8" s="23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5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5"/>
    </row>
    <row r="9">
      <c r="A9" s="23"/>
      <c r="B9" s="23"/>
      <c r="C9" s="23"/>
      <c r="D9" s="23"/>
      <c r="E9" s="23"/>
      <c r="F9" s="23"/>
      <c r="G9" s="23"/>
      <c r="H9" s="23"/>
      <c r="I9" s="23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5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5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5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5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5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5"/>
    </row>
    <row r="12">
      <c r="A12" s="27" t="s">
        <v>32</v>
      </c>
      <c r="B12" s="28" t="s">
        <v>11</v>
      </c>
      <c r="C12" s="28" t="s">
        <v>12</v>
      </c>
      <c r="D12" s="28" t="s">
        <v>13</v>
      </c>
      <c r="E12" s="28" t="s">
        <v>14</v>
      </c>
      <c r="F12" s="28" t="s">
        <v>15</v>
      </c>
      <c r="G12" s="29" t="s">
        <v>16</v>
      </c>
      <c r="H12" s="28" t="s">
        <v>17</v>
      </c>
      <c r="I12" s="28" t="s">
        <v>18</v>
      </c>
      <c r="J12" s="30" t="s">
        <v>19</v>
      </c>
      <c r="K12" s="31" t="s">
        <v>20</v>
      </c>
      <c r="L12" s="31" t="s">
        <v>21</v>
      </c>
      <c r="M12" s="31" t="s">
        <v>33</v>
      </c>
      <c r="N12" s="31" t="s">
        <v>23</v>
      </c>
      <c r="O12" s="31" t="s">
        <v>24</v>
      </c>
      <c r="P12" s="31" t="s">
        <v>25</v>
      </c>
      <c r="Q12" s="31" t="s">
        <v>26</v>
      </c>
      <c r="R12" s="31" t="s">
        <v>27</v>
      </c>
      <c r="S12" s="31" t="s">
        <v>28</v>
      </c>
      <c r="T12" s="32" t="s">
        <v>29</v>
      </c>
      <c r="U12" s="32" t="s">
        <v>30</v>
      </c>
      <c r="V12" s="32" t="s">
        <v>31</v>
      </c>
      <c r="W12" s="33" t="s">
        <v>19</v>
      </c>
      <c r="X12" s="33" t="s">
        <v>20</v>
      </c>
      <c r="Y12" s="33" t="s">
        <v>21</v>
      </c>
      <c r="Z12" s="33" t="s">
        <v>33</v>
      </c>
      <c r="AA12" s="33" t="s">
        <v>23</v>
      </c>
      <c r="AB12" s="33" t="s">
        <v>24</v>
      </c>
      <c r="AC12" s="33" t="s">
        <v>25</v>
      </c>
      <c r="AD12" s="33" t="s">
        <v>26</v>
      </c>
      <c r="AE12" s="33" t="s">
        <v>27</v>
      </c>
      <c r="AF12" s="33" t="s">
        <v>28</v>
      </c>
      <c r="AG12" s="34" t="s">
        <v>29</v>
      </c>
      <c r="AH12" s="34" t="s">
        <v>30</v>
      </c>
      <c r="AI12" s="34" t="s">
        <v>31</v>
      </c>
      <c r="AJ12" s="30" t="s">
        <v>19</v>
      </c>
      <c r="AK12" s="31" t="s">
        <v>20</v>
      </c>
      <c r="AL12" s="31" t="s">
        <v>21</v>
      </c>
      <c r="AM12" s="31" t="s">
        <v>34</v>
      </c>
      <c r="AN12" s="31" t="s">
        <v>23</v>
      </c>
      <c r="AO12" s="31" t="s">
        <v>24</v>
      </c>
      <c r="AP12" s="31" t="s">
        <v>25</v>
      </c>
      <c r="AQ12" s="31" t="s">
        <v>26</v>
      </c>
      <c r="AR12" s="31" t="s">
        <v>27</v>
      </c>
      <c r="AS12" s="31" t="s">
        <v>28</v>
      </c>
      <c r="AT12" s="32" t="s">
        <v>29</v>
      </c>
      <c r="AU12" s="32" t="s">
        <v>30</v>
      </c>
      <c r="AV12" s="32" t="s">
        <v>31</v>
      </c>
      <c r="AW12" s="33" t="s">
        <v>19</v>
      </c>
      <c r="AX12" s="33" t="s">
        <v>20</v>
      </c>
      <c r="AY12" s="33" t="s">
        <v>21</v>
      </c>
      <c r="AZ12" s="33" t="s">
        <v>34</v>
      </c>
      <c r="BA12" s="33" t="s">
        <v>23</v>
      </c>
      <c r="BB12" s="33" t="s">
        <v>24</v>
      </c>
      <c r="BC12" s="33" t="s">
        <v>25</v>
      </c>
      <c r="BD12" s="33" t="s">
        <v>26</v>
      </c>
      <c r="BE12" s="33" t="s">
        <v>27</v>
      </c>
      <c r="BF12" s="33" t="s">
        <v>28</v>
      </c>
      <c r="BG12" s="34" t="s">
        <v>29</v>
      </c>
      <c r="BH12" s="34" t="s">
        <v>30</v>
      </c>
      <c r="BI12" s="34" t="s">
        <v>31</v>
      </c>
      <c r="BJ12" s="30" t="s">
        <v>19</v>
      </c>
      <c r="BK12" s="31" t="s">
        <v>20</v>
      </c>
      <c r="BL12" s="31" t="s">
        <v>21</v>
      </c>
      <c r="BM12" s="31" t="s">
        <v>34</v>
      </c>
      <c r="BN12" s="31" t="s">
        <v>23</v>
      </c>
      <c r="BO12" s="31" t="s">
        <v>24</v>
      </c>
      <c r="BP12" s="31" t="s">
        <v>25</v>
      </c>
      <c r="BQ12" s="31" t="s">
        <v>26</v>
      </c>
      <c r="BR12" s="31" t="s">
        <v>27</v>
      </c>
      <c r="BS12" s="31" t="s">
        <v>28</v>
      </c>
      <c r="BT12" s="32" t="s">
        <v>29</v>
      </c>
      <c r="BU12" s="32" t="s">
        <v>30</v>
      </c>
      <c r="BV12" s="32" t="s">
        <v>31</v>
      </c>
      <c r="BW12" s="33" t="s">
        <v>19</v>
      </c>
      <c r="BX12" s="33" t="s">
        <v>20</v>
      </c>
      <c r="BY12" s="33" t="s">
        <v>21</v>
      </c>
      <c r="BZ12" s="33" t="s">
        <v>34</v>
      </c>
      <c r="CA12" s="33" t="s">
        <v>23</v>
      </c>
      <c r="CB12" s="33" t="s">
        <v>24</v>
      </c>
      <c r="CC12" s="33" t="s">
        <v>25</v>
      </c>
      <c r="CD12" s="33" t="s">
        <v>26</v>
      </c>
      <c r="CE12" s="33" t="s">
        <v>27</v>
      </c>
      <c r="CF12" s="33" t="s">
        <v>28</v>
      </c>
      <c r="CG12" s="34" t="s">
        <v>29</v>
      </c>
      <c r="CH12" s="34" t="s">
        <v>30</v>
      </c>
      <c r="CI12" s="34" t="s">
        <v>31</v>
      </c>
      <c r="CJ12" s="30" t="s">
        <v>19</v>
      </c>
      <c r="CK12" s="31" t="s">
        <v>20</v>
      </c>
      <c r="CL12" s="31" t="s">
        <v>21</v>
      </c>
      <c r="CM12" s="31" t="s">
        <v>34</v>
      </c>
      <c r="CN12" s="31" t="s">
        <v>23</v>
      </c>
      <c r="CO12" s="31" t="s">
        <v>24</v>
      </c>
      <c r="CP12" s="31" t="s">
        <v>25</v>
      </c>
      <c r="CQ12" s="31" t="s">
        <v>26</v>
      </c>
      <c r="CR12" s="31" t="s">
        <v>27</v>
      </c>
      <c r="CS12" s="31" t="s">
        <v>28</v>
      </c>
      <c r="CT12" s="32" t="s">
        <v>29</v>
      </c>
      <c r="CU12" s="32" t="s">
        <v>30</v>
      </c>
      <c r="CV12" s="32" t="s">
        <v>31</v>
      </c>
      <c r="CW12" s="33" t="s">
        <v>19</v>
      </c>
      <c r="CX12" s="33" t="s">
        <v>20</v>
      </c>
      <c r="CY12" s="33" t="s">
        <v>21</v>
      </c>
      <c r="CZ12" s="33" t="s">
        <v>34</v>
      </c>
      <c r="DA12" s="33" t="s">
        <v>23</v>
      </c>
      <c r="DB12" s="33" t="s">
        <v>24</v>
      </c>
      <c r="DC12" s="33" t="s">
        <v>25</v>
      </c>
      <c r="DD12" s="33" t="s">
        <v>26</v>
      </c>
      <c r="DE12" s="33" t="s">
        <v>27</v>
      </c>
      <c r="DF12" s="33" t="s">
        <v>28</v>
      </c>
      <c r="DG12" s="34" t="s">
        <v>29</v>
      </c>
      <c r="DH12" s="34" t="s">
        <v>30</v>
      </c>
      <c r="DI12" s="34" t="s">
        <v>31</v>
      </c>
    </row>
    <row r="13">
      <c r="A13" s="17"/>
      <c r="B13" s="35"/>
      <c r="C13" s="17"/>
      <c r="D13" s="17"/>
      <c r="E13" s="17"/>
      <c r="F13" s="17"/>
      <c r="G13" s="17"/>
      <c r="H13" s="17"/>
      <c r="I13" s="17"/>
      <c r="J13" s="18"/>
      <c r="K13" s="19"/>
      <c r="L13" s="19"/>
      <c r="M13" s="19"/>
      <c r="N13" s="19"/>
      <c r="O13" s="19"/>
      <c r="P13" s="19"/>
      <c r="Q13" s="19"/>
      <c r="R13" s="36"/>
      <c r="S13" s="36"/>
      <c r="T13" s="24"/>
      <c r="U13" s="19"/>
      <c r="V13" s="24"/>
      <c r="W13" s="19"/>
      <c r="X13" s="19"/>
      <c r="Y13" s="19"/>
      <c r="Z13" s="19"/>
      <c r="AA13" s="19"/>
      <c r="AB13" s="19"/>
      <c r="AC13" s="19"/>
      <c r="AD13" s="19"/>
      <c r="AE13" s="36"/>
      <c r="AF13" s="36"/>
      <c r="AG13" s="24"/>
      <c r="AH13" s="19"/>
      <c r="AI13" s="24"/>
      <c r="AJ13" s="19"/>
      <c r="AK13" s="19"/>
      <c r="AL13" s="19"/>
      <c r="AM13" s="19"/>
      <c r="AN13" s="19"/>
      <c r="AO13" s="19"/>
      <c r="AP13" s="19"/>
      <c r="AQ13" s="19"/>
      <c r="AR13" s="36"/>
      <c r="AS13" s="36"/>
      <c r="AT13" s="24"/>
      <c r="AU13" s="19"/>
      <c r="AV13" s="24"/>
      <c r="AW13" s="19"/>
      <c r="AX13" s="19"/>
      <c r="AY13" s="19"/>
      <c r="AZ13" s="19"/>
      <c r="BA13" s="19"/>
      <c r="BB13" s="19"/>
      <c r="BC13" s="19"/>
      <c r="BD13" s="19"/>
      <c r="BE13" s="36"/>
      <c r="BF13" s="36"/>
      <c r="BG13" s="24"/>
      <c r="BH13" s="19"/>
      <c r="BI13" s="25"/>
      <c r="BJ13" s="19"/>
      <c r="BK13" s="19"/>
      <c r="BL13" s="19"/>
      <c r="BM13" s="19"/>
      <c r="BN13" s="19"/>
      <c r="BO13" s="19"/>
      <c r="BP13" s="19"/>
      <c r="BQ13" s="19"/>
      <c r="BR13" s="36"/>
      <c r="BS13" s="36"/>
      <c r="BT13" s="24"/>
      <c r="BU13" s="19"/>
      <c r="BV13" s="24"/>
      <c r="BW13" s="19"/>
      <c r="BX13" s="19"/>
      <c r="BY13" s="19"/>
      <c r="BZ13" s="19"/>
      <c r="CA13" s="19"/>
      <c r="CB13" s="19"/>
      <c r="CC13" s="19"/>
      <c r="CD13" s="19"/>
      <c r="CE13" s="36"/>
      <c r="CF13" s="36"/>
      <c r="CG13" s="24"/>
      <c r="CH13" s="19"/>
      <c r="CI13" s="25"/>
      <c r="CJ13" s="19"/>
      <c r="CK13" s="19"/>
      <c r="CL13" s="19"/>
      <c r="CM13" s="19"/>
      <c r="CN13" s="19"/>
      <c r="CO13" s="19"/>
      <c r="CP13" s="19"/>
      <c r="CQ13" s="19"/>
      <c r="CR13" s="36"/>
      <c r="CS13" s="36"/>
      <c r="CT13" s="24"/>
      <c r="CU13" s="19"/>
      <c r="CV13" s="24"/>
      <c r="CW13" s="19"/>
      <c r="CX13" s="19"/>
      <c r="CY13" s="19"/>
      <c r="CZ13" s="19"/>
      <c r="DA13" s="19"/>
      <c r="DB13" s="19"/>
      <c r="DC13" s="19"/>
      <c r="DD13" s="19"/>
      <c r="DE13" s="36"/>
      <c r="DF13" s="36"/>
      <c r="DG13" s="24"/>
      <c r="DH13" s="19"/>
      <c r="DI13" s="25"/>
    </row>
    <row r="14">
      <c r="A14" s="23"/>
      <c r="B14" s="23"/>
      <c r="C14" s="23"/>
      <c r="D14" s="23"/>
      <c r="E14" s="17"/>
      <c r="F14" s="23"/>
      <c r="G14" s="23"/>
      <c r="H14" s="17"/>
      <c r="I14" s="23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37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38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37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38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37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38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37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38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37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38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37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38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3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8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37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8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37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38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7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3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38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37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38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37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38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37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38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37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38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37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38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38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37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38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37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38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37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38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37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38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37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3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7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3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38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37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38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37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38"/>
    </row>
  </sheetData>
  <autoFilter ref="$BJ$2:$DI$3"/>
  <mergeCells count="9">
    <mergeCell ref="CJ1:CV1"/>
    <mergeCell ref="CW1:DI1"/>
    <mergeCell ref="B1:I1"/>
    <mergeCell ref="J1:V1"/>
    <mergeCell ref="W1:AI1"/>
    <mergeCell ref="AJ1:AV1"/>
    <mergeCell ref="AW1:BI1"/>
    <mergeCell ref="BJ1:BV1"/>
    <mergeCell ref="BW1:CI1"/>
  </mergeCells>
  <dataValidations>
    <dataValidation type="list" allowBlank="1" sqref="C3:C11 C13:C21">
      <formula1>Genero</formula1>
    </dataValidation>
    <dataValidation type="list" allowBlank="1" sqref="N3:N11 AA3:AA11 AN3:AN11 BA3:BA11 BN3:BN11 CA3:CA11 CN3:CN11 DA3:DA11 N13:N21 AA13:AA21 AN13:AN21 BA13:BA21 BN13:BN21 CA13:CA21 CN13:CN21 DA13:DA21">
      <formula1>PMAR</formula1>
    </dataValidation>
    <dataValidation type="list" allowBlank="1" sqref="E13:E21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U13:U21 AH13:AH21 AU13:AU21 BH13:BH21 BU13:BU21 CH13:CH21 CU13:CU21 DH13:DH21">
      <formula1>Cierre_curso</formula1>
    </dataValidation>
    <dataValidation type="list" allowBlank="1" sqref="J3:J11 W3:W11 AJ3:AJ11 AW3:AW11 BJ3:BJ11 BW3:BW11 CJ3:CJ11 CW3:CW11 J13:J21 W13:W21 AJ13:AJ21 AW13:AW21 BJ13:BJ21 BW13:BW21 CJ13:CJ21 CW13:CW21">
      <formula1>Grupo</formula1>
    </dataValidation>
    <dataValidation type="list" allowBlank="1" sqref="P3:P11 AC3:AC11 AP3:AP11 BC3:BC11 BP3:BP11 CC3:CC11 CP3:CP11 DC3:DC11 P13:P21 AC13:AC21 AP13:AP21 BC13:BC21 BP13:BP21 CC13:CC21 CP13:CP21 DC13:DC21">
      <formula1>Repeticion</formula1>
    </dataValidation>
    <dataValidation type="list" allowBlank="1" sqref="O3:O11 AB3:AB11 AO3:AO11 BB3:BB11 BO3:BO11 CB3:CB11 CO3:CO11 DB3:DB11 O13:O21 AB13:AB21 AO13:AO21 BB13:BB21 BO13:BO21 CB13:CB21 CO13:CO21 DB13:DB21">
      <formula1>Absentismo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2" max="12" width="13.0"/>
    <col customWidth="1" min="13" max="13" width="15.43"/>
    <col customWidth="1" min="14" max="15" width="15.57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57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86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4.57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4.14"/>
    <col customWidth="1" min="104" max="104" width="15.43"/>
    <col customWidth="1" min="105" max="106" width="15.57"/>
    <col customWidth="1" min="113" max="113" width="18.71"/>
  </cols>
  <sheetData>
    <row r="1">
      <c r="A1" s="1" t="s">
        <v>0</v>
      </c>
      <c r="B1" s="2" t="s">
        <v>35</v>
      </c>
      <c r="J1" s="3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3" t="s">
        <v>4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 t="s">
        <v>5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3" t="s">
        <v>6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6" t="s">
        <v>7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3" t="s">
        <v>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6" t="s">
        <v>9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 t="s">
        <v>16</v>
      </c>
      <c r="H2" s="7" t="s">
        <v>17</v>
      </c>
      <c r="I2" s="9" t="s">
        <v>18</v>
      </c>
      <c r="J2" s="10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2" t="s">
        <v>29</v>
      </c>
      <c r="U2" s="12" t="s">
        <v>30</v>
      </c>
      <c r="V2" s="12" t="s">
        <v>31</v>
      </c>
      <c r="W2" s="13" t="s">
        <v>19</v>
      </c>
      <c r="X2" s="13" t="s">
        <v>20</v>
      </c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4" t="s">
        <v>29</v>
      </c>
      <c r="AH2" s="14" t="s">
        <v>30</v>
      </c>
      <c r="AI2" s="14" t="s">
        <v>31</v>
      </c>
      <c r="AJ2" s="10" t="s">
        <v>19</v>
      </c>
      <c r="AK2" s="11" t="s">
        <v>20</v>
      </c>
      <c r="AL2" s="11" t="s">
        <v>21</v>
      </c>
      <c r="AM2" s="11" t="s">
        <v>22</v>
      </c>
      <c r="AN2" s="11" t="s">
        <v>23</v>
      </c>
      <c r="AO2" s="11" t="s">
        <v>24</v>
      </c>
      <c r="AP2" s="11" t="s">
        <v>25</v>
      </c>
      <c r="AQ2" s="11" t="s">
        <v>26</v>
      </c>
      <c r="AR2" s="11" t="s">
        <v>27</v>
      </c>
      <c r="AS2" s="11" t="s">
        <v>28</v>
      </c>
      <c r="AT2" s="12" t="s">
        <v>29</v>
      </c>
      <c r="AU2" s="12" t="s">
        <v>30</v>
      </c>
      <c r="AV2" s="12" t="s">
        <v>31</v>
      </c>
      <c r="AW2" s="13" t="s">
        <v>19</v>
      </c>
      <c r="AX2" s="13" t="s">
        <v>20</v>
      </c>
      <c r="AY2" s="13" t="s">
        <v>21</v>
      </c>
      <c r="AZ2" s="13" t="s">
        <v>22</v>
      </c>
      <c r="BA2" s="13" t="s">
        <v>23</v>
      </c>
      <c r="BB2" s="13" t="s">
        <v>24</v>
      </c>
      <c r="BC2" s="13" t="s">
        <v>25</v>
      </c>
      <c r="BD2" s="13" t="s">
        <v>26</v>
      </c>
      <c r="BE2" s="13" t="s">
        <v>27</v>
      </c>
      <c r="BF2" s="13" t="s">
        <v>28</v>
      </c>
      <c r="BG2" s="14" t="s">
        <v>29</v>
      </c>
      <c r="BH2" s="14" t="s">
        <v>30</v>
      </c>
      <c r="BI2" s="14" t="s">
        <v>31</v>
      </c>
      <c r="BJ2" s="10" t="s">
        <v>19</v>
      </c>
      <c r="BK2" s="11" t="s">
        <v>20</v>
      </c>
      <c r="BL2" s="11" t="s">
        <v>21</v>
      </c>
      <c r="BM2" s="11" t="s">
        <v>22</v>
      </c>
      <c r="BN2" s="11" t="s">
        <v>23</v>
      </c>
      <c r="BO2" s="11" t="s">
        <v>24</v>
      </c>
      <c r="BP2" s="11" t="s">
        <v>25</v>
      </c>
      <c r="BQ2" s="11" t="s">
        <v>26</v>
      </c>
      <c r="BR2" s="11" t="s">
        <v>27</v>
      </c>
      <c r="BS2" s="11" t="s">
        <v>28</v>
      </c>
      <c r="BT2" s="12" t="s">
        <v>29</v>
      </c>
      <c r="BU2" s="12" t="s">
        <v>30</v>
      </c>
      <c r="BV2" s="12" t="s">
        <v>31</v>
      </c>
      <c r="BW2" s="13" t="s">
        <v>19</v>
      </c>
      <c r="BX2" s="13" t="s">
        <v>20</v>
      </c>
      <c r="BY2" s="13" t="s">
        <v>21</v>
      </c>
      <c r="BZ2" s="13" t="s">
        <v>22</v>
      </c>
      <c r="CA2" s="13" t="s">
        <v>23</v>
      </c>
      <c r="CB2" s="13" t="s">
        <v>24</v>
      </c>
      <c r="CC2" s="13" t="s">
        <v>25</v>
      </c>
      <c r="CD2" s="13" t="s">
        <v>26</v>
      </c>
      <c r="CE2" s="13" t="s">
        <v>27</v>
      </c>
      <c r="CF2" s="13" t="s">
        <v>28</v>
      </c>
      <c r="CG2" s="14" t="s">
        <v>29</v>
      </c>
      <c r="CH2" s="14" t="s">
        <v>30</v>
      </c>
      <c r="CI2" s="14" t="s">
        <v>31</v>
      </c>
      <c r="CJ2" s="10" t="s">
        <v>19</v>
      </c>
      <c r="CK2" s="11" t="s">
        <v>20</v>
      </c>
      <c r="CL2" s="11" t="s">
        <v>21</v>
      </c>
      <c r="CM2" s="11" t="s">
        <v>22</v>
      </c>
      <c r="CN2" s="11" t="s">
        <v>23</v>
      </c>
      <c r="CO2" s="11" t="s">
        <v>24</v>
      </c>
      <c r="CP2" s="11" t="s">
        <v>25</v>
      </c>
      <c r="CQ2" s="11" t="s">
        <v>26</v>
      </c>
      <c r="CR2" s="11" t="s">
        <v>27</v>
      </c>
      <c r="CS2" s="11" t="s">
        <v>28</v>
      </c>
      <c r="CT2" s="12" t="s">
        <v>29</v>
      </c>
      <c r="CU2" s="12" t="s">
        <v>30</v>
      </c>
      <c r="CV2" s="12" t="s">
        <v>31</v>
      </c>
      <c r="CW2" s="13" t="s">
        <v>19</v>
      </c>
      <c r="CX2" s="13" t="s">
        <v>20</v>
      </c>
      <c r="CY2" s="13" t="s">
        <v>21</v>
      </c>
      <c r="CZ2" s="13" t="s">
        <v>22</v>
      </c>
      <c r="DA2" s="13" t="s">
        <v>23</v>
      </c>
      <c r="DB2" s="13" t="s">
        <v>24</v>
      </c>
      <c r="DC2" s="13" t="s">
        <v>25</v>
      </c>
      <c r="DD2" s="13" t="s">
        <v>26</v>
      </c>
      <c r="DE2" s="13" t="s">
        <v>27</v>
      </c>
      <c r="DF2" s="13" t="s">
        <v>28</v>
      </c>
      <c r="DG2" s="14" t="s">
        <v>29</v>
      </c>
      <c r="DH2" s="14" t="s">
        <v>30</v>
      </c>
      <c r="DI2" s="14" t="s">
        <v>31</v>
      </c>
    </row>
    <row r="3" ht="47.25" customHeight="1">
      <c r="A3" s="15"/>
      <c r="B3" s="16"/>
      <c r="C3" s="15"/>
      <c r="D3" s="15"/>
      <c r="E3" s="15"/>
      <c r="F3" s="15"/>
      <c r="G3" s="15"/>
      <c r="H3" s="15"/>
      <c r="I3" s="17"/>
      <c r="J3" s="18"/>
      <c r="K3" s="19"/>
      <c r="L3" s="19"/>
      <c r="M3" s="19"/>
      <c r="N3" s="19"/>
      <c r="O3" s="19"/>
      <c r="P3" s="19"/>
      <c r="Q3" s="19"/>
      <c r="R3" s="20"/>
      <c r="S3" s="20"/>
      <c r="T3" s="17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20"/>
      <c r="AG3" s="17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17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20"/>
      <c r="BG3" s="17"/>
      <c r="BH3" s="19"/>
      <c r="BI3" s="21"/>
      <c r="BJ3" s="19"/>
      <c r="BK3" s="19"/>
      <c r="BL3" s="19"/>
      <c r="BM3" s="19"/>
      <c r="BN3" s="19"/>
      <c r="BO3" s="19"/>
      <c r="BP3" s="19"/>
      <c r="BQ3" s="19"/>
      <c r="BR3" s="20"/>
      <c r="BS3" s="20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17"/>
      <c r="CH3" s="19"/>
      <c r="CI3" s="21"/>
      <c r="CJ3" s="19"/>
      <c r="CK3" s="19"/>
      <c r="CL3" s="19"/>
      <c r="CM3" s="19"/>
      <c r="CN3" s="19"/>
      <c r="CO3" s="19"/>
      <c r="CP3" s="19"/>
      <c r="CQ3" s="19"/>
      <c r="CR3" s="20"/>
      <c r="CS3" s="20"/>
      <c r="CT3" s="17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20"/>
      <c r="DF3" s="20"/>
      <c r="DG3" s="17"/>
      <c r="DH3" s="19"/>
      <c r="DI3" s="21"/>
    </row>
    <row r="4" ht="42.0" customHeight="1">
      <c r="A4" s="19"/>
      <c r="B4" s="16"/>
      <c r="C4" s="19"/>
      <c r="D4" s="15"/>
      <c r="E4" s="19"/>
      <c r="F4" s="19"/>
      <c r="G4" s="19"/>
      <c r="H4" s="19"/>
      <c r="I4" s="19"/>
      <c r="J4" s="18"/>
      <c r="K4" s="19"/>
      <c r="L4" s="19"/>
      <c r="M4" s="19"/>
      <c r="N4" s="19"/>
      <c r="O4" s="19"/>
      <c r="P4" s="19"/>
      <c r="Q4" s="19"/>
      <c r="R4" s="20"/>
      <c r="S4" s="20"/>
      <c r="T4" s="17"/>
      <c r="U4" s="19"/>
      <c r="V4" s="22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17"/>
      <c r="AH4" s="19"/>
      <c r="AI4" s="22"/>
      <c r="AJ4" s="19"/>
      <c r="AK4" s="19"/>
      <c r="AL4" s="19"/>
      <c r="AM4" s="19"/>
      <c r="AN4" s="19"/>
      <c r="AO4" s="19"/>
      <c r="AP4" s="19"/>
      <c r="AQ4" s="19"/>
      <c r="AR4" s="20"/>
      <c r="AS4" s="20"/>
      <c r="AT4" s="17"/>
      <c r="AU4" s="19"/>
      <c r="AV4" s="22"/>
      <c r="AW4" s="19"/>
      <c r="AX4" s="19"/>
      <c r="AY4" s="19"/>
      <c r="AZ4" s="19"/>
      <c r="BA4" s="19"/>
      <c r="BB4" s="19"/>
      <c r="BC4" s="19"/>
      <c r="BD4" s="19"/>
      <c r="BE4" s="20"/>
      <c r="BF4" s="20"/>
      <c r="BG4" s="17"/>
      <c r="BH4" s="19"/>
      <c r="BI4" s="22"/>
      <c r="BJ4" s="19"/>
      <c r="BK4" s="19"/>
      <c r="BL4" s="19"/>
      <c r="BM4" s="19"/>
      <c r="BN4" s="19"/>
      <c r="BO4" s="19"/>
      <c r="BP4" s="19"/>
      <c r="BQ4" s="19"/>
      <c r="BR4" s="20"/>
      <c r="BS4" s="20"/>
      <c r="BT4" s="17"/>
      <c r="BU4" s="19"/>
      <c r="BV4" s="22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17"/>
      <c r="CH4" s="19"/>
      <c r="CI4" s="22"/>
      <c r="CJ4" s="19"/>
      <c r="CK4" s="19"/>
      <c r="CL4" s="19"/>
      <c r="CM4" s="19"/>
      <c r="CN4" s="19"/>
      <c r="CO4" s="19"/>
      <c r="CP4" s="19"/>
      <c r="CQ4" s="19"/>
      <c r="CR4" s="20"/>
      <c r="CS4" s="20"/>
      <c r="CT4" s="17"/>
      <c r="CU4" s="19"/>
      <c r="CV4" s="22"/>
      <c r="CW4" s="19"/>
      <c r="CX4" s="19"/>
      <c r="CY4" s="19"/>
      <c r="CZ4" s="19"/>
      <c r="DA4" s="19"/>
      <c r="DB4" s="19"/>
      <c r="DC4" s="19"/>
      <c r="DD4" s="19"/>
      <c r="DE4" s="20"/>
      <c r="DF4" s="20"/>
      <c r="DG4" s="17"/>
      <c r="DH4" s="19"/>
      <c r="DI4" s="22"/>
    </row>
    <row r="5">
      <c r="A5" s="23"/>
      <c r="B5" s="23"/>
      <c r="C5" s="17"/>
      <c r="D5" s="15"/>
      <c r="E5" s="17"/>
      <c r="F5" s="23"/>
      <c r="G5" s="17"/>
      <c r="H5" s="17"/>
      <c r="I5" s="23"/>
      <c r="J5" s="18"/>
      <c r="K5" s="19"/>
      <c r="L5" s="19"/>
      <c r="M5" s="19"/>
      <c r="N5" s="24"/>
      <c r="O5" s="24"/>
      <c r="P5" s="19"/>
      <c r="Q5" s="24"/>
      <c r="R5" s="24"/>
      <c r="S5" s="24"/>
      <c r="T5" s="24"/>
      <c r="U5" s="24"/>
      <c r="V5" s="24"/>
      <c r="W5" s="19"/>
      <c r="X5" s="19"/>
      <c r="Y5" s="19"/>
      <c r="Z5" s="19"/>
      <c r="AA5" s="24"/>
      <c r="AB5" s="24"/>
      <c r="AC5" s="24"/>
      <c r="AD5" s="24"/>
      <c r="AE5" s="24"/>
      <c r="AF5" s="24"/>
      <c r="AG5" s="24"/>
      <c r="AH5" s="24"/>
      <c r="AI5" s="24"/>
      <c r="AJ5" s="19"/>
      <c r="AK5" s="19"/>
      <c r="AL5" s="19"/>
      <c r="AM5" s="19"/>
      <c r="AN5" s="24"/>
      <c r="AO5" s="24"/>
      <c r="AP5" s="24"/>
      <c r="AQ5" s="24"/>
      <c r="AR5" s="24"/>
      <c r="AS5" s="24"/>
      <c r="AT5" s="24"/>
      <c r="AU5" s="24"/>
      <c r="AV5" s="24"/>
      <c r="AW5" s="19"/>
      <c r="AX5" s="19"/>
      <c r="AY5" s="19"/>
      <c r="AZ5" s="19"/>
      <c r="BA5" s="24"/>
      <c r="BB5" s="24"/>
      <c r="BC5" s="24"/>
      <c r="BD5" s="24"/>
      <c r="BE5" s="24"/>
      <c r="BF5" s="24"/>
      <c r="BG5" s="24"/>
      <c r="BH5" s="24"/>
      <c r="BI5" s="25"/>
      <c r="BJ5" s="19"/>
      <c r="BK5" s="19"/>
      <c r="BL5" s="19"/>
      <c r="BM5" s="19"/>
      <c r="BN5" s="24"/>
      <c r="BO5" s="24"/>
      <c r="BP5" s="24"/>
      <c r="BQ5" s="24"/>
      <c r="BR5" s="24"/>
      <c r="BS5" s="24"/>
      <c r="BT5" s="24"/>
      <c r="BU5" s="24"/>
      <c r="BV5" s="24"/>
      <c r="BW5" s="19"/>
      <c r="BX5" s="19"/>
      <c r="BY5" s="19"/>
      <c r="BZ5" s="19"/>
      <c r="CA5" s="24"/>
      <c r="CB5" s="24"/>
      <c r="CC5" s="24"/>
      <c r="CD5" s="24"/>
      <c r="CE5" s="24"/>
      <c r="CF5" s="24"/>
      <c r="CG5" s="24"/>
      <c r="CH5" s="24"/>
      <c r="CI5" s="25"/>
      <c r="CJ5" s="19"/>
      <c r="CK5" s="19"/>
      <c r="CL5" s="19"/>
      <c r="CM5" s="19"/>
      <c r="CN5" s="24"/>
      <c r="CO5" s="24"/>
      <c r="CP5" s="24"/>
      <c r="CQ5" s="24"/>
      <c r="CR5" s="24"/>
      <c r="CS5" s="24"/>
      <c r="CT5" s="24"/>
      <c r="CU5" s="24"/>
      <c r="CV5" s="24"/>
      <c r="CW5" s="19"/>
      <c r="CX5" s="19"/>
      <c r="CY5" s="19"/>
      <c r="CZ5" s="19"/>
      <c r="DA5" s="24"/>
      <c r="DB5" s="24"/>
      <c r="DC5" s="24"/>
      <c r="DD5" s="24"/>
      <c r="DE5" s="24"/>
      <c r="DF5" s="24"/>
      <c r="DG5" s="24"/>
      <c r="DH5" s="24"/>
      <c r="DI5" s="25"/>
    </row>
    <row r="6">
      <c r="A6" s="23"/>
      <c r="B6" s="23"/>
      <c r="C6" s="23"/>
      <c r="D6" s="23"/>
      <c r="E6" s="17"/>
      <c r="F6" s="23"/>
      <c r="G6" s="17"/>
      <c r="H6" s="23"/>
      <c r="I6" s="23"/>
      <c r="J6" s="26"/>
      <c r="K6" s="19"/>
      <c r="L6" s="19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9"/>
      <c r="Y6" s="19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19"/>
      <c r="AL6" s="19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"/>
      <c r="AY6" s="19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4"/>
      <c r="BK6" s="19"/>
      <c r="BL6" s="19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19"/>
      <c r="BY6" s="19"/>
      <c r="BZ6" s="24"/>
      <c r="CA6" s="24"/>
      <c r="CB6" s="24"/>
      <c r="CC6" s="24"/>
      <c r="CD6" s="24"/>
      <c r="CE6" s="24"/>
      <c r="CF6" s="24"/>
      <c r="CG6" s="24"/>
      <c r="CH6" s="24"/>
      <c r="CI6" s="25"/>
      <c r="CJ6" s="24"/>
      <c r="CK6" s="19"/>
      <c r="CL6" s="19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19"/>
      <c r="CY6" s="19"/>
      <c r="CZ6" s="24"/>
      <c r="DA6" s="24"/>
      <c r="DB6" s="24"/>
      <c r="DC6" s="24"/>
      <c r="DD6" s="24"/>
      <c r="DE6" s="24"/>
      <c r="DF6" s="24"/>
      <c r="DG6" s="24"/>
      <c r="DH6" s="24"/>
      <c r="DI6" s="25"/>
    </row>
    <row r="7">
      <c r="A7" s="23"/>
      <c r="B7" s="23"/>
      <c r="C7" s="23"/>
      <c r="D7" s="23"/>
      <c r="E7" s="23"/>
      <c r="F7" s="23"/>
      <c r="G7" s="17"/>
      <c r="H7" s="23"/>
      <c r="I7" s="23"/>
      <c r="J7" s="26"/>
      <c r="K7" s="24"/>
      <c r="L7" s="19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19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9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19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4"/>
      <c r="BK7" s="24"/>
      <c r="BL7" s="19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19"/>
      <c r="BZ7" s="24"/>
      <c r="CA7" s="24"/>
      <c r="CB7" s="24"/>
      <c r="CC7" s="24"/>
      <c r="CD7" s="24"/>
      <c r="CE7" s="24"/>
      <c r="CF7" s="24"/>
      <c r="CG7" s="24"/>
      <c r="CH7" s="24"/>
      <c r="CI7" s="25"/>
      <c r="CJ7" s="24"/>
      <c r="CK7" s="24"/>
      <c r="CL7" s="19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19"/>
      <c r="CZ7" s="24"/>
      <c r="DA7" s="24"/>
      <c r="DB7" s="24"/>
      <c r="DC7" s="24"/>
      <c r="DD7" s="24"/>
      <c r="DE7" s="24"/>
      <c r="DF7" s="24"/>
      <c r="DG7" s="24"/>
      <c r="DH7" s="24"/>
      <c r="DI7" s="25"/>
    </row>
    <row r="8">
      <c r="A8" s="23"/>
      <c r="B8" s="23"/>
      <c r="C8" s="23"/>
      <c r="D8" s="23"/>
      <c r="E8" s="23"/>
      <c r="F8" s="23"/>
      <c r="G8" s="17"/>
      <c r="H8" s="23"/>
      <c r="I8" s="23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5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5"/>
    </row>
    <row r="9">
      <c r="A9" s="23"/>
      <c r="B9" s="23"/>
      <c r="C9" s="23"/>
      <c r="D9" s="23"/>
      <c r="E9" s="23"/>
      <c r="F9" s="23"/>
      <c r="G9" s="23"/>
      <c r="H9" s="23"/>
      <c r="I9" s="23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5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5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5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5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5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5"/>
    </row>
    <row r="12">
      <c r="A12" s="27" t="s">
        <v>32</v>
      </c>
      <c r="B12" s="28" t="s">
        <v>11</v>
      </c>
      <c r="C12" s="28" t="s">
        <v>12</v>
      </c>
      <c r="D12" s="28" t="s">
        <v>13</v>
      </c>
      <c r="E12" s="28" t="s">
        <v>14</v>
      </c>
      <c r="F12" s="28" t="s">
        <v>15</v>
      </c>
      <c r="G12" s="29" t="s">
        <v>16</v>
      </c>
      <c r="H12" s="28" t="s">
        <v>17</v>
      </c>
      <c r="I12" s="28" t="s">
        <v>18</v>
      </c>
      <c r="J12" s="30" t="s">
        <v>19</v>
      </c>
      <c r="K12" s="31" t="s">
        <v>20</v>
      </c>
      <c r="L12" s="31" t="s">
        <v>21</v>
      </c>
      <c r="M12" s="31" t="s">
        <v>33</v>
      </c>
      <c r="N12" s="31" t="s">
        <v>23</v>
      </c>
      <c r="O12" s="31" t="s">
        <v>24</v>
      </c>
      <c r="P12" s="31" t="s">
        <v>25</v>
      </c>
      <c r="Q12" s="31" t="s">
        <v>26</v>
      </c>
      <c r="R12" s="31" t="s">
        <v>27</v>
      </c>
      <c r="S12" s="31" t="s">
        <v>28</v>
      </c>
      <c r="T12" s="32" t="s">
        <v>29</v>
      </c>
      <c r="U12" s="32" t="s">
        <v>30</v>
      </c>
      <c r="V12" s="32" t="s">
        <v>31</v>
      </c>
      <c r="W12" s="33" t="s">
        <v>19</v>
      </c>
      <c r="X12" s="33" t="s">
        <v>20</v>
      </c>
      <c r="Y12" s="33" t="s">
        <v>21</v>
      </c>
      <c r="Z12" s="33" t="s">
        <v>33</v>
      </c>
      <c r="AA12" s="33" t="s">
        <v>23</v>
      </c>
      <c r="AB12" s="33" t="s">
        <v>24</v>
      </c>
      <c r="AC12" s="33" t="s">
        <v>25</v>
      </c>
      <c r="AD12" s="33" t="s">
        <v>26</v>
      </c>
      <c r="AE12" s="33" t="s">
        <v>27</v>
      </c>
      <c r="AF12" s="33" t="s">
        <v>28</v>
      </c>
      <c r="AG12" s="34" t="s">
        <v>29</v>
      </c>
      <c r="AH12" s="34" t="s">
        <v>30</v>
      </c>
      <c r="AI12" s="34" t="s">
        <v>31</v>
      </c>
      <c r="AJ12" s="30" t="s">
        <v>19</v>
      </c>
      <c r="AK12" s="31" t="s">
        <v>20</v>
      </c>
      <c r="AL12" s="31" t="s">
        <v>21</v>
      </c>
      <c r="AM12" s="31" t="s">
        <v>34</v>
      </c>
      <c r="AN12" s="31" t="s">
        <v>23</v>
      </c>
      <c r="AO12" s="31" t="s">
        <v>24</v>
      </c>
      <c r="AP12" s="31" t="s">
        <v>25</v>
      </c>
      <c r="AQ12" s="31" t="s">
        <v>26</v>
      </c>
      <c r="AR12" s="31" t="s">
        <v>27</v>
      </c>
      <c r="AS12" s="31" t="s">
        <v>28</v>
      </c>
      <c r="AT12" s="32" t="s">
        <v>29</v>
      </c>
      <c r="AU12" s="32" t="s">
        <v>30</v>
      </c>
      <c r="AV12" s="32" t="s">
        <v>31</v>
      </c>
      <c r="AW12" s="33" t="s">
        <v>19</v>
      </c>
      <c r="AX12" s="33" t="s">
        <v>20</v>
      </c>
      <c r="AY12" s="33" t="s">
        <v>21</v>
      </c>
      <c r="AZ12" s="33" t="s">
        <v>34</v>
      </c>
      <c r="BA12" s="33" t="s">
        <v>23</v>
      </c>
      <c r="BB12" s="33" t="s">
        <v>24</v>
      </c>
      <c r="BC12" s="33" t="s">
        <v>25</v>
      </c>
      <c r="BD12" s="33" t="s">
        <v>26</v>
      </c>
      <c r="BE12" s="33" t="s">
        <v>27</v>
      </c>
      <c r="BF12" s="33" t="s">
        <v>28</v>
      </c>
      <c r="BG12" s="34" t="s">
        <v>29</v>
      </c>
      <c r="BH12" s="34" t="s">
        <v>30</v>
      </c>
      <c r="BI12" s="34" t="s">
        <v>31</v>
      </c>
      <c r="BJ12" s="30" t="s">
        <v>19</v>
      </c>
      <c r="BK12" s="31" t="s">
        <v>20</v>
      </c>
      <c r="BL12" s="31" t="s">
        <v>21</v>
      </c>
      <c r="BM12" s="31" t="s">
        <v>34</v>
      </c>
      <c r="BN12" s="31" t="s">
        <v>23</v>
      </c>
      <c r="BO12" s="31" t="s">
        <v>24</v>
      </c>
      <c r="BP12" s="31" t="s">
        <v>25</v>
      </c>
      <c r="BQ12" s="31" t="s">
        <v>26</v>
      </c>
      <c r="BR12" s="31" t="s">
        <v>27</v>
      </c>
      <c r="BS12" s="31" t="s">
        <v>28</v>
      </c>
      <c r="BT12" s="32" t="s">
        <v>29</v>
      </c>
      <c r="BU12" s="32" t="s">
        <v>30</v>
      </c>
      <c r="BV12" s="32" t="s">
        <v>31</v>
      </c>
      <c r="BW12" s="33" t="s">
        <v>19</v>
      </c>
      <c r="BX12" s="33" t="s">
        <v>20</v>
      </c>
      <c r="BY12" s="33" t="s">
        <v>21</v>
      </c>
      <c r="BZ12" s="33" t="s">
        <v>34</v>
      </c>
      <c r="CA12" s="33" t="s">
        <v>23</v>
      </c>
      <c r="CB12" s="33" t="s">
        <v>24</v>
      </c>
      <c r="CC12" s="33" t="s">
        <v>25</v>
      </c>
      <c r="CD12" s="33" t="s">
        <v>26</v>
      </c>
      <c r="CE12" s="33" t="s">
        <v>27</v>
      </c>
      <c r="CF12" s="33" t="s">
        <v>28</v>
      </c>
      <c r="CG12" s="34" t="s">
        <v>29</v>
      </c>
      <c r="CH12" s="34" t="s">
        <v>30</v>
      </c>
      <c r="CI12" s="34" t="s">
        <v>31</v>
      </c>
      <c r="CJ12" s="30" t="s">
        <v>19</v>
      </c>
      <c r="CK12" s="31" t="s">
        <v>20</v>
      </c>
      <c r="CL12" s="31" t="s">
        <v>21</v>
      </c>
      <c r="CM12" s="31" t="s">
        <v>34</v>
      </c>
      <c r="CN12" s="31" t="s">
        <v>23</v>
      </c>
      <c r="CO12" s="31" t="s">
        <v>24</v>
      </c>
      <c r="CP12" s="31" t="s">
        <v>25</v>
      </c>
      <c r="CQ12" s="31" t="s">
        <v>26</v>
      </c>
      <c r="CR12" s="31" t="s">
        <v>27</v>
      </c>
      <c r="CS12" s="31" t="s">
        <v>28</v>
      </c>
      <c r="CT12" s="32" t="s">
        <v>29</v>
      </c>
      <c r="CU12" s="32" t="s">
        <v>30</v>
      </c>
      <c r="CV12" s="32" t="s">
        <v>31</v>
      </c>
      <c r="CW12" s="33" t="s">
        <v>19</v>
      </c>
      <c r="CX12" s="33" t="s">
        <v>20</v>
      </c>
      <c r="CY12" s="33" t="s">
        <v>21</v>
      </c>
      <c r="CZ12" s="33" t="s">
        <v>34</v>
      </c>
      <c r="DA12" s="33" t="s">
        <v>23</v>
      </c>
      <c r="DB12" s="33" t="s">
        <v>24</v>
      </c>
      <c r="DC12" s="33" t="s">
        <v>25</v>
      </c>
      <c r="DD12" s="33" t="s">
        <v>26</v>
      </c>
      <c r="DE12" s="33" t="s">
        <v>27</v>
      </c>
      <c r="DF12" s="33" t="s">
        <v>28</v>
      </c>
      <c r="DG12" s="34" t="s">
        <v>29</v>
      </c>
      <c r="DH12" s="34" t="s">
        <v>30</v>
      </c>
      <c r="DI12" s="34" t="s">
        <v>31</v>
      </c>
    </row>
    <row r="13">
      <c r="A13" s="17"/>
      <c r="B13" s="35"/>
      <c r="C13" s="17"/>
      <c r="D13" s="17"/>
      <c r="E13" s="17"/>
      <c r="F13" s="17"/>
      <c r="G13" s="17"/>
      <c r="H13" s="17"/>
      <c r="I13" s="17"/>
      <c r="J13" s="18"/>
      <c r="K13" s="19"/>
      <c r="L13" s="19"/>
      <c r="M13" s="19"/>
      <c r="N13" s="19"/>
      <c r="O13" s="19"/>
      <c r="P13" s="19"/>
      <c r="Q13" s="19"/>
      <c r="R13" s="36"/>
      <c r="S13" s="36"/>
      <c r="T13" s="24"/>
      <c r="U13" s="19"/>
      <c r="V13" s="24"/>
      <c r="W13" s="19"/>
      <c r="X13" s="19"/>
      <c r="Y13" s="19"/>
      <c r="Z13" s="19"/>
      <c r="AA13" s="19"/>
      <c r="AB13" s="19"/>
      <c r="AC13" s="19"/>
      <c r="AD13" s="19"/>
      <c r="AE13" s="36"/>
      <c r="AF13" s="36"/>
      <c r="AG13" s="24"/>
      <c r="AH13" s="19"/>
      <c r="AI13" s="24"/>
      <c r="AJ13" s="19"/>
      <c r="AK13" s="19"/>
      <c r="AL13" s="19"/>
      <c r="AM13" s="19"/>
      <c r="AN13" s="19"/>
      <c r="AO13" s="19"/>
      <c r="AP13" s="19"/>
      <c r="AQ13" s="19"/>
      <c r="AR13" s="36"/>
      <c r="AS13" s="36"/>
      <c r="AT13" s="24"/>
      <c r="AU13" s="19"/>
      <c r="AV13" s="24"/>
      <c r="AW13" s="19"/>
      <c r="AX13" s="19"/>
      <c r="AY13" s="19"/>
      <c r="AZ13" s="19"/>
      <c r="BA13" s="19"/>
      <c r="BB13" s="19"/>
      <c r="BC13" s="19"/>
      <c r="BD13" s="19"/>
      <c r="BE13" s="36"/>
      <c r="BF13" s="36"/>
      <c r="BG13" s="24"/>
      <c r="BH13" s="19"/>
      <c r="BI13" s="25"/>
      <c r="BJ13" s="19"/>
      <c r="BK13" s="19"/>
      <c r="BL13" s="19"/>
      <c r="BM13" s="19"/>
      <c r="BN13" s="19"/>
      <c r="BO13" s="19"/>
      <c r="BP13" s="19"/>
      <c r="BQ13" s="19"/>
      <c r="BR13" s="36"/>
      <c r="BS13" s="36"/>
      <c r="BT13" s="24"/>
      <c r="BU13" s="19"/>
      <c r="BV13" s="24"/>
      <c r="BW13" s="19"/>
      <c r="BX13" s="19"/>
      <c r="BY13" s="19"/>
      <c r="BZ13" s="19"/>
      <c r="CA13" s="19"/>
      <c r="CB13" s="19"/>
      <c r="CC13" s="19"/>
      <c r="CD13" s="19"/>
      <c r="CE13" s="36"/>
      <c r="CF13" s="36"/>
      <c r="CG13" s="24"/>
      <c r="CH13" s="19"/>
      <c r="CI13" s="25"/>
      <c r="CJ13" s="19"/>
      <c r="CK13" s="19"/>
      <c r="CL13" s="19"/>
      <c r="CM13" s="19"/>
      <c r="CN13" s="19"/>
      <c r="CO13" s="19"/>
      <c r="CP13" s="19"/>
      <c r="CQ13" s="19"/>
      <c r="CR13" s="36"/>
      <c r="CS13" s="36"/>
      <c r="CT13" s="24"/>
      <c r="CU13" s="19"/>
      <c r="CV13" s="24"/>
      <c r="CW13" s="19"/>
      <c r="CX13" s="19"/>
      <c r="CY13" s="19"/>
      <c r="CZ13" s="19"/>
      <c r="DA13" s="19"/>
      <c r="DB13" s="19"/>
      <c r="DC13" s="19"/>
      <c r="DD13" s="19"/>
      <c r="DE13" s="36"/>
      <c r="DF13" s="36"/>
      <c r="DG13" s="24"/>
      <c r="DH13" s="19"/>
      <c r="DI13" s="25"/>
    </row>
    <row r="14">
      <c r="A14" s="23"/>
      <c r="B14" s="23"/>
      <c r="C14" s="23"/>
      <c r="D14" s="23"/>
      <c r="E14" s="17"/>
      <c r="F14" s="23"/>
      <c r="G14" s="23"/>
      <c r="H14" s="17"/>
      <c r="I14" s="23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37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38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37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38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37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38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37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38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37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38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37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38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3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8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37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8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37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38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7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3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38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37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38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37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38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37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38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37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38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37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38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38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37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38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37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38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37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38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37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38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37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3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7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3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38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37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38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37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38"/>
    </row>
  </sheetData>
  <autoFilter ref="$BJ$2:$DI$3"/>
  <mergeCells count="9">
    <mergeCell ref="CJ1:CV1"/>
    <mergeCell ref="CW1:DI1"/>
    <mergeCell ref="B1:I1"/>
    <mergeCell ref="J1:V1"/>
    <mergeCell ref="W1:AI1"/>
    <mergeCell ref="AJ1:AV1"/>
    <mergeCell ref="AW1:BI1"/>
    <mergeCell ref="BJ1:BV1"/>
    <mergeCell ref="BW1:CI1"/>
  </mergeCells>
  <dataValidations>
    <dataValidation type="list" allowBlank="1" sqref="C3:C11 C13:C21">
      <formula1>Genero</formula1>
    </dataValidation>
    <dataValidation type="list" allowBlank="1" sqref="N3:N11 AA3:AA11 AN3:AN11 BA3:BA11 BN3:BN11 CA3:CA11 CN3:CN11 DA3:DA11 N13:N21 AA13:AA21 AN13:AN21 BA13:BA21 BN13:BN21 CA13:CA21 CN13:CN21 DA13:DA21">
      <formula1>PMAR</formula1>
    </dataValidation>
    <dataValidation type="list" allowBlank="1" sqref="E13:E21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U13:U21 AH13:AH21 AU13:AU21 BH13:BH21 BU13:BU21 CH13:CH21 CU13:CU21 DH13:DH21">
      <formula1>Cierre_curso</formula1>
    </dataValidation>
    <dataValidation type="list" allowBlank="1" sqref="J3:J11 W3:W11 AJ3:AJ11 AW3:AW11 BJ3:BJ11 BW3:BW11 CJ3:CJ11 CW3:CW11 J13:J21 W13:W21 AJ13:AJ21 AW13:AW21 BJ13:BJ21 BW13:BW21 CJ13:CJ21 CW13:CW21">
      <formula1>Grupo</formula1>
    </dataValidation>
    <dataValidation type="list" allowBlank="1" sqref="P3:P11 AC3:AC11 AP3:AP11 BC3:BC11 BP3:BP11 CC3:CC11 CP3:CP11 DC3:DC11 P13:P21 AC13:AC21 AP13:AP21 BC13:BC21 BP13:BP21 CC13:CC21 CP13:CP21 DC13:DC21">
      <formula1>Repeticion</formula1>
    </dataValidation>
    <dataValidation type="list" allowBlank="1" sqref="O3:O11 AB3:AB11 AO3:AO11 BB3:BB11 BO3:BO11 CB3:CB11 CO3:CO11 DB3:DB11 O13:O21 AB13:AB21 AO13:AO21 BB13:BB21 BO13:BO21 CB13:CB21 CO13:CO21 DB13:DB21">
      <formula1>Absentismo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2" max="12" width="13.0"/>
    <col customWidth="1" min="13" max="13" width="15.43"/>
    <col customWidth="1" min="14" max="15" width="15.57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57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86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4.57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4.14"/>
    <col customWidth="1" min="104" max="104" width="15.43"/>
    <col customWidth="1" min="105" max="106" width="15.57"/>
    <col customWidth="1" min="113" max="113" width="18.71"/>
  </cols>
  <sheetData>
    <row r="1">
      <c r="A1" s="1" t="s">
        <v>0</v>
      </c>
      <c r="B1" s="2" t="s">
        <v>35</v>
      </c>
      <c r="J1" s="3" t="s">
        <v>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3" t="s">
        <v>4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 t="s">
        <v>5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3" t="s">
        <v>6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6" t="s">
        <v>7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3" t="s">
        <v>8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6" t="s">
        <v>9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 t="s">
        <v>16</v>
      </c>
      <c r="H2" s="7" t="s">
        <v>17</v>
      </c>
      <c r="I2" s="9" t="s">
        <v>18</v>
      </c>
      <c r="J2" s="10" t="s">
        <v>19</v>
      </c>
      <c r="K2" s="11" t="s">
        <v>20</v>
      </c>
      <c r="L2" s="11" t="s">
        <v>21</v>
      </c>
      <c r="M2" s="11" t="s">
        <v>22</v>
      </c>
      <c r="N2" s="11" t="s">
        <v>23</v>
      </c>
      <c r="O2" s="11" t="s">
        <v>24</v>
      </c>
      <c r="P2" s="11" t="s">
        <v>25</v>
      </c>
      <c r="Q2" s="11" t="s">
        <v>26</v>
      </c>
      <c r="R2" s="11" t="s">
        <v>27</v>
      </c>
      <c r="S2" s="11" t="s">
        <v>28</v>
      </c>
      <c r="T2" s="12" t="s">
        <v>29</v>
      </c>
      <c r="U2" s="12" t="s">
        <v>30</v>
      </c>
      <c r="V2" s="12" t="s">
        <v>31</v>
      </c>
      <c r="W2" s="13" t="s">
        <v>19</v>
      </c>
      <c r="X2" s="13" t="s">
        <v>20</v>
      </c>
      <c r="Y2" s="13" t="s">
        <v>21</v>
      </c>
      <c r="Z2" s="13" t="s">
        <v>22</v>
      </c>
      <c r="AA2" s="13" t="s">
        <v>23</v>
      </c>
      <c r="AB2" s="13" t="s">
        <v>24</v>
      </c>
      <c r="AC2" s="13" t="s">
        <v>25</v>
      </c>
      <c r="AD2" s="13" t="s">
        <v>26</v>
      </c>
      <c r="AE2" s="13" t="s">
        <v>27</v>
      </c>
      <c r="AF2" s="13" t="s">
        <v>28</v>
      </c>
      <c r="AG2" s="14" t="s">
        <v>29</v>
      </c>
      <c r="AH2" s="14" t="s">
        <v>30</v>
      </c>
      <c r="AI2" s="14" t="s">
        <v>31</v>
      </c>
      <c r="AJ2" s="10" t="s">
        <v>19</v>
      </c>
      <c r="AK2" s="11" t="s">
        <v>20</v>
      </c>
      <c r="AL2" s="11" t="s">
        <v>21</v>
      </c>
      <c r="AM2" s="11" t="s">
        <v>22</v>
      </c>
      <c r="AN2" s="11" t="s">
        <v>23</v>
      </c>
      <c r="AO2" s="11" t="s">
        <v>24</v>
      </c>
      <c r="AP2" s="11" t="s">
        <v>25</v>
      </c>
      <c r="AQ2" s="11" t="s">
        <v>26</v>
      </c>
      <c r="AR2" s="11" t="s">
        <v>27</v>
      </c>
      <c r="AS2" s="11" t="s">
        <v>28</v>
      </c>
      <c r="AT2" s="12" t="s">
        <v>29</v>
      </c>
      <c r="AU2" s="12" t="s">
        <v>30</v>
      </c>
      <c r="AV2" s="12" t="s">
        <v>31</v>
      </c>
      <c r="AW2" s="13" t="s">
        <v>19</v>
      </c>
      <c r="AX2" s="13" t="s">
        <v>20</v>
      </c>
      <c r="AY2" s="13" t="s">
        <v>21</v>
      </c>
      <c r="AZ2" s="13" t="s">
        <v>22</v>
      </c>
      <c r="BA2" s="13" t="s">
        <v>23</v>
      </c>
      <c r="BB2" s="13" t="s">
        <v>24</v>
      </c>
      <c r="BC2" s="13" t="s">
        <v>25</v>
      </c>
      <c r="BD2" s="13" t="s">
        <v>26</v>
      </c>
      <c r="BE2" s="13" t="s">
        <v>27</v>
      </c>
      <c r="BF2" s="13" t="s">
        <v>28</v>
      </c>
      <c r="BG2" s="14" t="s">
        <v>29</v>
      </c>
      <c r="BH2" s="14" t="s">
        <v>30</v>
      </c>
      <c r="BI2" s="14" t="s">
        <v>31</v>
      </c>
      <c r="BJ2" s="10" t="s">
        <v>19</v>
      </c>
      <c r="BK2" s="11" t="s">
        <v>20</v>
      </c>
      <c r="BL2" s="11" t="s">
        <v>21</v>
      </c>
      <c r="BM2" s="11" t="s">
        <v>22</v>
      </c>
      <c r="BN2" s="11" t="s">
        <v>23</v>
      </c>
      <c r="BO2" s="11" t="s">
        <v>24</v>
      </c>
      <c r="BP2" s="11" t="s">
        <v>25</v>
      </c>
      <c r="BQ2" s="11" t="s">
        <v>26</v>
      </c>
      <c r="BR2" s="11" t="s">
        <v>27</v>
      </c>
      <c r="BS2" s="11" t="s">
        <v>28</v>
      </c>
      <c r="BT2" s="12" t="s">
        <v>29</v>
      </c>
      <c r="BU2" s="12" t="s">
        <v>30</v>
      </c>
      <c r="BV2" s="12" t="s">
        <v>31</v>
      </c>
      <c r="BW2" s="13" t="s">
        <v>19</v>
      </c>
      <c r="BX2" s="13" t="s">
        <v>20</v>
      </c>
      <c r="BY2" s="13" t="s">
        <v>21</v>
      </c>
      <c r="BZ2" s="13" t="s">
        <v>22</v>
      </c>
      <c r="CA2" s="13" t="s">
        <v>23</v>
      </c>
      <c r="CB2" s="13" t="s">
        <v>24</v>
      </c>
      <c r="CC2" s="13" t="s">
        <v>25</v>
      </c>
      <c r="CD2" s="13" t="s">
        <v>26</v>
      </c>
      <c r="CE2" s="13" t="s">
        <v>27</v>
      </c>
      <c r="CF2" s="13" t="s">
        <v>28</v>
      </c>
      <c r="CG2" s="14" t="s">
        <v>29</v>
      </c>
      <c r="CH2" s="14" t="s">
        <v>30</v>
      </c>
      <c r="CI2" s="14" t="s">
        <v>31</v>
      </c>
      <c r="CJ2" s="10" t="s">
        <v>19</v>
      </c>
      <c r="CK2" s="11" t="s">
        <v>20</v>
      </c>
      <c r="CL2" s="11" t="s">
        <v>21</v>
      </c>
      <c r="CM2" s="11" t="s">
        <v>22</v>
      </c>
      <c r="CN2" s="11" t="s">
        <v>23</v>
      </c>
      <c r="CO2" s="11" t="s">
        <v>24</v>
      </c>
      <c r="CP2" s="11" t="s">
        <v>25</v>
      </c>
      <c r="CQ2" s="11" t="s">
        <v>26</v>
      </c>
      <c r="CR2" s="11" t="s">
        <v>27</v>
      </c>
      <c r="CS2" s="11" t="s">
        <v>28</v>
      </c>
      <c r="CT2" s="12" t="s">
        <v>29</v>
      </c>
      <c r="CU2" s="12" t="s">
        <v>30</v>
      </c>
      <c r="CV2" s="12" t="s">
        <v>31</v>
      </c>
      <c r="CW2" s="13" t="s">
        <v>19</v>
      </c>
      <c r="CX2" s="13" t="s">
        <v>20</v>
      </c>
      <c r="CY2" s="13" t="s">
        <v>21</v>
      </c>
      <c r="CZ2" s="13" t="s">
        <v>22</v>
      </c>
      <c r="DA2" s="13" t="s">
        <v>23</v>
      </c>
      <c r="DB2" s="13" t="s">
        <v>24</v>
      </c>
      <c r="DC2" s="13" t="s">
        <v>25</v>
      </c>
      <c r="DD2" s="13" t="s">
        <v>26</v>
      </c>
      <c r="DE2" s="13" t="s">
        <v>27</v>
      </c>
      <c r="DF2" s="13" t="s">
        <v>28</v>
      </c>
      <c r="DG2" s="14" t="s">
        <v>29</v>
      </c>
      <c r="DH2" s="14" t="s">
        <v>30</v>
      </c>
      <c r="DI2" s="14" t="s">
        <v>31</v>
      </c>
    </row>
    <row r="3" ht="47.25" customHeight="1">
      <c r="A3" s="15"/>
      <c r="B3" s="16"/>
      <c r="C3" s="15"/>
      <c r="D3" s="15"/>
      <c r="E3" s="15"/>
      <c r="F3" s="15"/>
      <c r="G3" s="15"/>
      <c r="H3" s="15"/>
      <c r="I3" s="17"/>
      <c r="J3" s="18"/>
      <c r="K3" s="19"/>
      <c r="L3" s="19"/>
      <c r="M3" s="19"/>
      <c r="N3" s="19"/>
      <c r="O3" s="19"/>
      <c r="P3" s="19"/>
      <c r="Q3" s="19"/>
      <c r="R3" s="20"/>
      <c r="S3" s="20"/>
      <c r="T3" s="17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20"/>
      <c r="AG3" s="17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17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20"/>
      <c r="BF3" s="20"/>
      <c r="BG3" s="17"/>
      <c r="BH3" s="19"/>
      <c r="BI3" s="21"/>
      <c r="BJ3" s="19"/>
      <c r="BK3" s="19"/>
      <c r="BL3" s="19"/>
      <c r="BM3" s="19"/>
      <c r="BN3" s="19"/>
      <c r="BO3" s="19"/>
      <c r="BP3" s="19"/>
      <c r="BQ3" s="19"/>
      <c r="BR3" s="20"/>
      <c r="BS3" s="20"/>
      <c r="BT3" s="17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17"/>
      <c r="CH3" s="19"/>
      <c r="CI3" s="21"/>
      <c r="CJ3" s="19"/>
      <c r="CK3" s="19"/>
      <c r="CL3" s="19"/>
      <c r="CM3" s="19"/>
      <c r="CN3" s="19"/>
      <c r="CO3" s="19"/>
      <c r="CP3" s="19"/>
      <c r="CQ3" s="19"/>
      <c r="CR3" s="20"/>
      <c r="CS3" s="20"/>
      <c r="CT3" s="17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20"/>
      <c r="DF3" s="20"/>
      <c r="DG3" s="17"/>
      <c r="DH3" s="19"/>
      <c r="DI3" s="21"/>
    </row>
    <row r="4" ht="42.0" customHeight="1">
      <c r="A4" s="19"/>
      <c r="B4" s="16"/>
      <c r="C4" s="19"/>
      <c r="D4" s="15"/>
      <c r="E4" s="19"/>
      <c r="F4" s="19"/>
      <c r="G4" s="19"/>
      <c r="H4" s="19"/>
      <c r="I4" s="19"/>
      <c r="J4" s="18"/>
      <c r="K4" s="19"/>
      <c r="L4" s="19"/>
      <c r="M4" s="19"/>
      <c r="N4" s="19"/>
      <c r="O4" s="19"/>
      <c r="P4" s="19"/>
      <c r="Q4" s="19"/>
      <c r="R4" s="20"/>
      <c r="S4" s="20"/>
      <c r="T4" s="17"/>
      <c r="U4" s="19"/>
      <c r="V4" s="22"/>
      <c r="W4" s="19"/>
      <c r="X4" s="19"/>
      <c r="Y4" s="19"/>
      <c r="Z4" s="19"/>
      <c r="AA4" s="19"/>
      <c r="AB4" s="19"/>
      <c r="AC4" s="19"/>
      <c r="AD4" s="19"/>
      <c r="AE4" s="20"/>
      <c r="AF4" s="20"/>
      <c r="AG4" s="17"/>
      <c r="AH4" s="19"/>
      <c r="AI4" s="22"/>
      <c r="AJ4" s="19"/>
      <c r="AK4" s="19"/>
      <c r="AL4" s="19"/>
      <c r="AM4" s="19"/>
      <c r="AN4" s="19"/>
      <c r="AO4" s="19"/>
      <c r="AP4" s="19"/>
      <c r="AQ4" s="19"/>
      <c r="AR4" s="20"/>
      <c r="AS4" s="20"/>
      <c r="AT4" s="17"/>
      <c r="AU4" s="19"/>
      <c r="AV4" s="22"/>
      <c r="AW4" s="19"/>
      <c r="AX4" s="19"/>
      <c r="AY4" s="19"/>
      <c r="AZ4" s="19"/>
      <c r="BA4" s="19"/>
      <c r="BB4" s="19"/>
      <c r="BC4" s="19"/>
      <c r="BD4" s="19"/>
      <c r="BE4" s="20"/>
      <c r="BF4" s="20"/>
      <c r="BG4" s="17"/>
      <c r="BH4" s="19"/>
      <c r="BI4" s="22"/>
      <c r="BJ4" s="19"/>
      <c r="BK4" s="19"/>
      <c r="BL4" s="19"/>
      <c r="BM4" s="19"/>
      <c r="BN4" s="19"/>
      <c r="BO4" s="19"/>
      <c r="BP4" s="19"/>
      <c r="BQ4" s="19"/>
      <c r="BR4" s="20"/>
      <c r="BS4" s="20"/>
      <c r="BT4" s="17"/>
      <c r="BU4" s="19"/>
      <c r="BV4" s="22"/>
      <c r="BW4" s="19"/>
      <c r="BX4" s="19"/>
      <c r="BY4" s="19"/>
      <c r="BZ4" s="19"/>
      <c r="CA4" s="19"/>
      <c r="CB4" s="19"/>
      <c r="CC4" s="19"/>
      <c r="CD4" s="19"/>
      <c r="CE4" s="20"/>
      <c r="CF4" s="20"/>
      <c r="CG4" s="17"/>
      <c r="CH4" s="19"/>
      <c r="CI4" s="22"/>
      <c r="CJ4" s="19"/>
      <c r="CK4" s="19"/>
      <c r="CL4" s="19"/>
      <c r="CM4" s="19"/>
      <c r="CN4" s="19"/>
      <c r="CO4" s="19"/>
      <c r="CP4" s="19"/>
      <c r="CQ4" s="19"/>
      <c r="CR4" s="20"/>
      <c r="CS4" s="20"/>
      <c r="CT4" s="17"/>
      <c r="CU4" s="19"/>
      <c r="CV4" s="22"/>
      <c r="CW4" s="19"/>
      <c r="CX4" s="19"/>
      <c r="CY4" s="19"/>
      <c r="CZ4" s="19"/>
      <c r="DA4" s="19"/>
      <c r="DB4" s="19"/>
      <c r="DC4" s="19"/>
      <c r="DD4" s="19"/>
      <c r="DE4" s="20"/>
      <c r="DF4" s="20"/>
      <c r="DG4" s="17"/>
      <c r="DH4" s="19"/>
      <c r="DI4" s="22"/>
    </row>
    <row r="5">
      <c r="A5" s="23"/>
      <c r="B5" s="23"/>
      <c r="C5" s="17"/>
      <c r="D5" s="15"/>
      <c r="E5" s="17"/>
      <c r="F5" s="23"/>
      <c r="G5" s="17"/>
      <c r="H5" s="17"/>
      <c r="I5" s="23"/>
      <c r="J5" s="18"/>
      <c r="K5" s="19"/>
      <c r="L5" s="19"/>
      <c r="M5" s="19"/>
      <c r="N5" s="24"/>
      <c r="O5" s="24"/>
      <c r="P5" s="19"/>
      <c r="Q5" s="24"/>
      <c r="R5" s="24"/>
      <c r="S5" s="24"/>
      <c r="T5" s="24"/>
      <c r="U5" s="24"/>
      <c r="V5" s="24"/>
      <c r="W5" s="19"/>
      <c r="X5" s="19"/>
      <c r="Y5" s="19"/>
      <c r="Z5" s="19"/>
      <c r="AA5" s="24"/>
      <c r="AB5" s="24"/>
      <c r="AC5" s="24"/>
      <c r="AD5" s="24"/>
      <c r="AE5" s="24"/>
      <c r="AF5" s="24"/>
      <c r="AG5" s="24"/>
      <c r="AH5" s="24"/>
      <c r="AI5" s="24"/>
      <c r="AJ5" s="19"/>
      <c r="AK5" s="19"/>
      <c r="AL5" s="19"/>
      <c r="AM5" s="19"/>
      <c r="AN5" s="24"/>
      <c r="AO5" s="24"/>
      <c r="AP5" s="24"/>
      <c r="AQ5" s="24"/>
      <c r="AR5" s="24"/>
      <c r="AS5" s="24"/>
      <c r="AT5" s="24"/>
      <c r="AU5" s="24"/>
      <c r="AV5" s="24"/>
      <c r="AW5" s="19"/>
      <c r="AX5" s="19"/>
      <c r="AY5" s="19"/>
      <c r="AZ5" s="19"/>
      <c r="BA5" s="24"/>
      <c r="BB5" s="24"/>
      <c r="BC5" s="24"/>
      <c r="BD5" s="24"/>
      <c r="BE5" s="24"/>
      <c r="BF5" s="24"/>
      <c r="BG5" s="24"/>
      <c r="BH5" s="24"/>
      <c r="BI5" s="25"/>
      <c r="BJ5" s="19"/>
      <c r="BK5" s="19"/>
      <c r="BL5" s="19"/>
      <c r="BM5" s="19"/>
      <c r="BN5" s="24"/>
      <c r="BO5" s="24"/>
      <c r="BP5" s="24"/>
      <c r="BQ5" s="24"/>
      <c r="BR5" s="24"/>
      <c r="BS5" s="24"/>
      <c r="BT5" s="24"/>
      <c r="BU5" s="24"/>
      <c r="BV5" s="24"/>
      <c r="BW5" s="19"/>
      <c r="BX5" s="19"/>
      <c r="BY5" s="19"/>
      <c r="BZ5" s="19"/>
      <c r="CA5" s="24"/>
      <c r="CB5" s="24"/>
      <c r="CC5" s="24"/>
      <c r="CD5" s="24"/>
      <c r="CE5" s="24"/>
      <c r="CF5" s="24"/>
      <c r="CG5" s="24"/>
      <c r="CH5" s="24"/>
      <c r="CI5" s="25"/>
      <c r="CJ5" s="19"/>
      <c r="CK5" s="19"/>
      <c r="CL5" s="19"/>
      <c r="CM5" s="19"/>
      <c r="CN5" s="24"/>
      <c r="CO5" s="24"/>
      <c r="CP5" s="24"/>
      <c r="CQ5" s="24"/>
      <c r="CR5" s="24"/>
      <c r="CS5" s="24"/>
      <c r="CT5" s="24"/>
      <c r="CU5" s="24"/>
      <c r="CV5" s="24"/>
      <c r="CW5" s="19"/>
      <c r="CX5" s="19"/>
      <c r="CY5" s="19"/>
      <c r="CZ5" s="19"/>
      <c r="DA5" s="24"/>
      <c r="DB5" s="24"/>
      <c r="DC5" s="24"/>
      <c r="DD5" s="24"/>
      <c r="DE5" s="24"/>
      <c r="DF5" s="24"/>
      <c r="DG5" s="24"/>
      <c r="DH5" s="24"/>
      <c r="DI5" s="25"/>
    </row>
    <row r="6">
      <c r="A6" s="23"/>
      <c r="B6" s="23"/>
      <c r="C6" s="23"/>
      <c r="D6" s="23"/>
      <c r="E6" s="17"/>
      <c r="F6" s="23"/>
      <c r="G6" s="17"/>
      <c r="H6" s="23"/>
      <c r="I6" s="23"/>
      <c r="J6" s="26"/>
      <c r="K6" s="19"/>
      <c r="L6" s="19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9"/>
      <c r="Y6" s="19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19"/>
      <c r="AL6" s="19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"/>
      <c r="AY6" s="19"/>
      <c r="AZ6" s="24"/>
      <c r="BA6" s="24"/>
      <c r="BB6" s="24"/>
      <c r="BC6" s="24"/>
      <c r="BD6" s="24"/>
      <c r="BE6" s="24"/>
      <c r="BF6" s="24"/>
      <c r="BG6" s="24"/>
      <c r="BH6" s="24"/>
      <c r="BI6" s="25"/>
      <c r="BJ6" s="24"/>
      <c r="BK6" s="19"/>
      <c r="BL6" s="19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19"/>
      <c r="BY6" s="19"/>
      <c r="BZ6" s="24"/>
      <c r="CA6" s="24"/>
      <c r="CB6" s="24"/>
      <c r="CC6" s="24"/>
      <c r="CD6" s="24"/>
      <c r="CE6" s="24"/>
      <c r="CF6" s="24"/>
      <c r="CG6" s="24"/>
      <c r="CH6" s="24"/>
      <c r="CI6" s="25"/>
      <c r="CJ6" s="24"/>
      <c r="CK6" s="19"/>
      <c r="CL6" s="19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19"/>
      <c r="CY6" s="19"/>
      <c r="CZ6" s="24"/>
      <c r="DA6" s="24"/>
      <c r="DB6" s="24"/>
      <c r="DC6" s="24"/>
      <c r="DD6" s="24"/>
      <c r="DE6" s="24"/>
      <c r="DF6" s="24"/>
      <c r="DG6" s="24"/>
      <c r="DH6" s="24"/>
      <c r="DI6" s="25"/>
    </row>
    <row r="7">
      <c r="A7" s="23"/>
      <c r="B7" s="23"/>
      <c r="C7" s="23"/>
      <c r="D7" s="23"/>
      <c r="E7" s="23"/>
      <c r="F7" s="23"/>
      <c r="G7" s="17"/>
      <c r="H7" s="23"/>
      <c r="I7" s="23"/>
      <c r="J7" s="26"/>
      <c r="K7" s="24"/>
      <c r="L7" s="19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19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19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19"/>
      <c r="AZ7" s="24"/>
      <c r="BA7" s="24"/>
      <c r="BB7" s="24"/>
      <c r="BC7" s="24"/>
      <c r="BD7" s="24"/>
      <c r="BE7" s="24"/>
      <c r="BF7" s="24"/>
      <c r="BG7" s="24"/>
      <c r="BH7" s="24"/>
      <c r="BI7" s="25"/>
      <c r="BJ7" s="24"/>
      <c r="BK7" s="24"/>
      <c r="BL7" s="19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19"/>
      <c r="BZ7" s="24"/>
      <c r="CA7" s="24"/>
      <c r="CB7" s="24"/>
      <c r="CC7" s="24"/>
      <c r="CD7" s="24"/>
      <c r="CE7" s="24"/>
      <c r="CF7" s="24"/>
      <c r="CG7" s="24"/>
      <c r="CH7" s="24"/>
      <c r="CI7" s="25"/>
      <c r="CJ7" s="24"/>
      <c r="CK7" s="24"/>
      <c r="CL7" s="19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19"/>
      <c r="CZ7" s="24"/>
      <c r="DA7" s="24"/>
      <c r="DB7" s="24"/>
      <c r="DC7" s="24"/>
      <c r="DD7" s="24"/>
      <c r="DE7" s="24"/>
      <c r="DF7" s="24"/>
      <c r="DG7" s="24"/>
      <c r="DH7" s="24"/>
      <c r="DI7" s="25"/>
    </row>
    <row r="8">
      <c r="A8" s="23"/>
      <c r="B8" s="23"/>
      <c r="C8" s="23"/>
      <c r="D8" s="23"/>
      <c r="E8" s="23"/>
      <c r="F8" s="23"/>
      <c r="G8" s="17"/>
      <c r="H8" s="23"/>
      <c r="I8" s="23"/>
      <c r="J8" s="26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5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5"/>
    </row>
    <row r="9">
      <c r="A9" s="23"/>
      <c r="B9" s="23"/>
      <c r="C9" s="23"/>
      <c r="D9" s="23"/>
      <c r="E9" s="23"/>
      <c r="F9" s="23"/>
      <c r="G9" s="23"/>
      <c r="H9" s="23"/>
      <c r="I9" s="23"/>
      <c r="J9" s="2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5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5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5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6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5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5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5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5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5"/>
    </row>
    <row r="12">
      <c r="A12" s="27" t="s">
        <v>32</v>
      </c>
      <c r="B12" s="28" t="s">
        <v>11</v>
      </c>
      <c r="C12" s="28" t="s">
        <v>12</v>
      </c>
      <c r="D12" s="28" t="s">
        <v>13</v>
      </c>
      <c r="E12" s="28" t="s">
        <v>14</v>
      </c>
      <c r="F12" s="28" t="s">
        <v>15</v>
      </c>
      <c r="G12" s="29" t="s">
        <v>16</v>
      </c>
      <c r="H12" s="28" t="s">
        <v>17</v>
      </c>
      <c r="I12" s="28" t="s">
        <v>18</v>
      </c>
      <c r="J12" s="30" t="s">
        <v>19</v>
      </c>
      <c r="K12" s="31" t="s">
        <v>20</v>
      </c>
      <c r="L12" s="31" t="s">
        <v>21</v>
      </c>
      <c r="M12" s="31" t="s">
        <v>33</v>
      </c>
      <c r="N12" s="31" t="s">
        <v>23</v>
      </c>
      <c r="O12" s="31" t="s">
        <v>24</v>
      </c>
      <c r="P12" s="31" t="s">
        <v>25</v>
      </c>
      <c r="Q12" s="31" t="s">
        <v>26</v>
      </c>
      <c r="R12" s="31" t="s">
        <v>27</v>
      </c>
      <c r="S12" s="31" t="s">
        <v>28</v>
      </c>
      <c r="T12" s="32" t="s">
        <v>29</v>
      </c>
      <c r="U12" s="32" t="s">
        <v>30</v>
      </c>
      <c r="V12" s="32" t="s">
        <v>31</v>
      </c>
      <c r="W12" s="33" t="s">
        <v>19</v>
      </c>
      <c r="X12" s="33" t="s">
        <v>20</v>
      </c>
      <c r="Y12" s="33" t="s">
        <v>21</v>
      </c>
      <c r="Z12" s="33" t="s">
        <v>33</v>
      </c>
      <c r="AA12" s="33" t="s">
        <v>23</v>
      </c>
      <c r="AB12" s="33" t="s">
        <v>24</v>
      </c>
      <c r="AC12" s="33" t="s">
        <v>25</v>
      </c>
      <c r="AD12" s="33" t="s">
        <v>26</v>
      </c>
      <c r="AE12" s="33" t="s">
        <v>27</v>
      </c>
      <c r="AF12" s="33" t="s">
        <v>28</v>
      </c>
      <c r="AG12" s="34" t="s">
        <v>29</v>
      </c>
      <c r="AH12" s="34" t="s">
        <v>30</v>
      </c>
      <c r="AI12" s="34" t="s">
        <v>31</v>
      </c>
      <c r="AJ12" s="30" t="s">
        <v>19</v>
      </c>
      <c r="AK12" s="31" t="s">
        <v>20</v>
      </c>
      <c r="AL12" s="31" t="s">
        <v>21</v>
      </c>
      <c r="AM12" s="31" t="s">
        <v>34</v>
      </c>
      <c r="AN12" s="31" t="s">
        <v>23</v>
      </c>
      <c r="AO12" s="31" t="s">
        <v>24</v>
      </c>
      <c r="AP12" s="31" t="s">
        <v>25</v>
      </c>
      <c r="AQ12" s="31" t="s">
        <v>26</v>
      </c>
      <c r="AR12" s="31" t="s">
        <v>27</v>
      </c>
      <c r="AS12" s="31" t="s">
        <v>28</v>
      </c>
      <c r="AT12" s="32" t="s">
        <v>29</v>
      </c>
      <c r="AU12" s="32" t="s">
        <v>30</v>
      </c>
      <c r="AV12" s="32" t="s">
        <v>31</v>
      </c>
      <c r="AW12" s="33" t="s">
        <v>19</v>
      </c>
      <c r="AX12" s="33" t="s">
        <v>20</v>
      </c>
      <c r="AY12" s="33" t="s">
        <v>21</v>
      </c>
      <c r="AZ12" s="33" t="s">
        <v>34</v>
      </c>
      <c r="BA12" s="33" t="s">
        <v>23</v>
      </c>
      <c r="BB12" s="33" t="s">
        <v>24</v>
      </c>
      <c r="BC12" s="33" t="s">
        <v>25</v>
      </c>
      <c r="BD12" s="33" t="s">
        <v>26</v>
      </c>
      <c r="BE12" s="33" t="s">
        <v>27</v>
      </c>
      <c r="BF12" s="33" t="s">
        <v>28</v>
      </c>
      <c r="BG12" s="34" t="s">
        <v>29</v>
      </c>
      <c r="BH12" s="34" t="s">
        <v>30</v>
      </c>
      <c r="BI12" s="34" t="s">
        <v>31</v>
      </c>
      <c r="BJ12" s="30" t="s">
        <v>19</v>
      </c>
      <c r="BK12" s="31" t="s">
        <v>20</v>
      </c>
      <c r="BL12" s="31" t="s">
        <v>21</v>
      </c>
      <c r="BM12" s="31" t="s">
        <v>34</v>
      </c>
      <c r="BN12" s="31" t="s">
        <v>23</v>
      </c>
      <c r="BO12" s="31" t="s">
        <v>24</v>
      </c>
      <c r="BP12" s="31" t="s">
        <v>25</v>
      </c>
      <c r="BQ12" s="31" t="s">
        <v>26</v>
      </c>
      <c r="BR12" s="31" t="s">
        <v>27</v>
      </c>
      <c r="BS12" s="31" t="s">
        <v>28</v>
      </c>
      <c r="BT12" s="32" t="s">
        <v>29</v>
      </c>
      <c r="BU12" s="32" t="s">
        <v>30</v>
      </c>
      <c r="BV12" s="32" t="s">
        <v>31</v>
      </c>
      <c r="BW12" s="33" t="s">
        <v>19</v>
      </c>
      <c r="BX12" s="33" t="s">
        <v>20</v>
      </c>
      <c r="BY12" s="33" t="s">
        <v>21</v>
      </c>
      <c r="BZ12" s="33" t="s">
        <v>34</v>
      </c>
      <c r="CA12" s="33" t="s">
        <v>23</v>
      </c>
      <c r="CB12" s="33" t="s">
        <v>24</v>
      </c>
      <c r="CC12" s="33" t="s">
        <v>25</v>
      </c>
      <c r="CD12" s="33" t="s">
        <v>26</v>
      </c>
      <c r="CE12" s="33" t="s">
        <v>27</v>
      </c>
      <c r="CF12" s="33" t="s">
        <v>28</v>
      </c>
      <c r="CG12" s="34" t="s">
        <v>29</v>
      </c>
      <c r="CH12" s="34" t="s">
        <v>30</v>
      </c>
      <c r="CI12" s="34" t="s">
        <v>31</v>
      </c>
      <c r="CJ12" s="30" t="s">
        <v>19</v>
      </c>
      <c r="CK12" s="31" t="s">
        <v>20</v>
      </c>
      <c r="CL12" s="31" t="s">
        <v>21</v>
      </c>
      <c r="CM12" s="31" t="s">
        <v>34</v>
      </c>
      <c r="CN12" s="31" t="s">
        <v>23</v>
      </c>
      <c r="CO12" s="31" t="s">
        <v>24</v>
      </c>
      <c r="CP12" s="31" t="s">
        <v>25</v>
      </c>
      <c r="CQ12" s="31" t="s">
        <v>26</v>
      </c>
      <c r="CR12" s="31" t="s">
        <v>27</v>
      </c>
      <c r="CS12" s="31" t="s">
        <v>28</v>
      </c>
      <c r="CT12" s="32" t="s">
        <v>29</v>
      </c>
      <c r="CU12" s="32" t="s">
        <v>30</v>
      </c>
      <c r="CV12" s="32" t="s">
        <v>31</v>
      </c>
      <c r="CW12" s="33" t="s">
        <v>19</v>
      </c>
      <c r="CX12" s="33" t="s">
        <v>20</v>
      </c>
      <c r="CY12" s="33" t="s">
        <v>21</v>
      </c>
      <c r="CZ12" s="33" t="s">
        <v>34</v>
      </c>
      <c r="DA12" s="33" t="s">
        <v>23</v>
      </c>
      <c r="DB12" s="33" t="s">
        <v>24</v>
      </c>
      <c r="DC12" s="33" t="s">
        <v>25</v>
      </c>
      <c r="DD12" s="33" t="s">
        <v>26</v>
      </c>
      <c r="DE12" s="33" t="s">
        <v>27</v>
      </c>
      <c r="DF12" s="33" t="s">
        <v>28</v>
      </c>
      <c r="DG12" s="34" t="s">
        <v>29</v>
      </c>
      <c r="DH12" s="34" t="s">
        <v>30</v>
      </c>
      <c r="DI12" s="34" t="s">
        <v>31</v>
      </c>
    </row>
    <row r="13">
      <c r="A13" s="17"/>
      <c r="B13" s="35"/>
      <c r="C13" s="17"/>
      <c r="D13" s="17"/>
      <c r="E13" s="17"/>
      <c r="F13" s="17"/>
      <c r="G13" s="17"/>
      <c r="H13" s="17"/>
      <c r="I13" s="17"/>
      <c r="J13" s="18"/>
      <c r="K13" s="19"/>
      <c r="L13" s="19"/>
      <c r="M13" s="19"/>
      <c r="N13" s="19"/>
      <c r="O13" s="19"/>
      <c r="P13" s="19"/>
      <c r="Q13" s="19"/>
      <c r="R13" s="36"/>
      <c r="S13" s="36"/>
      <c r="T13" s="24"/>
      <c r="U13" s="19"/>
      <c r="V13" s="24"/>
      <c r="W13" s="19"/>
      <c r="X13" s="19"/>
      <c r="Y13" s="19"/>
      <c r="Z13" s="19"/>
      <c r="AA13" s="19"/>
      <c r="AB13" s="19"/>
      <c r="AC13" s="19"/>
      <c r="AD13" s="19"/>
      <c r="AE13" s="36"/>
      <c r="AF13" s="36"/>
      <c r="AG13" s="24"/>
      <c r="AH13" s="19"/>
      <c r="AI13" s="24"/>
      <c r="AJ13" s="19"/>
      <c r="AK13" s="19"/>
      <c r="AL13" s="19"/>
      <c r="AM13" s="19"/>
      <c r="AN13" s="19"/>
      <c r="AO13" s="19"/>
      <c r="AP13" s="19"/>
      <c r="AQ13" s="19"/>
      <c r="AR13" s="36"/>
      <c r="AS13" s="36"/>
      <c r="AT13" s="24"/>
      <c r="AU13" s="19"/>
      <c r="AV13" s="24"/>
      <c r="AW13" s="19"/>
      <c r="AX13" s="19"/>
      <c r="AY13" s="19"/>
      <c r="AZ13" s="19"/>
      <c r="BA13" s="19"/>
      <c r="BB13" s="19"/>
      <c r="BC13" s="19"/>
      <c r="BD13" s="19"/>
      <c r="BE13" s="36"/>
      <c r="BF13" s="36"/>
      <c r="BG13" s="24"/>
      <c r="BH13" s="19"/>
      <c r="BI13" s="25"/>
      <c r="BJ13" s="19"/>
      <c r="BK13" s="19"/>
      <c r="BL13" s="19"/>
      <c r="BM13" s="19"/>
      <c r="BN13" s="19"/>
      <c r="BO13" s="19"/>
      <c r="BP13" s="19"/>
      <c r="BQ13" s="19"/>
      <c r="BR13" s="36"/>
      <c r="BS13" s="36"/>
      <c r="BT13" s="24"/>
      <c r="BU13" s="19"/>
      <c r="BV13" s="24"/>
      <c r="BW13" s="19"/>
      <c r="BX13" s="19"/>
      <c r="BY13" s="19"/>
      <c r="BZ13" s="19"/>
      <c r="CA13" s="19"/>
      <c r="CB13" s="19"/>
      <c r="CC13" s="19"/>
      <c r="CD13" s="19"/>
      <c r="CE13" s="36"/>
      <c r="CF13" s="36"/>
      <c r="CG13" s="24"/>
      <c r="CH13" s="19"/>
      <c r="CI13" s="25"/>
      <c r="CJ13" s="19"/>
      <c r="CK13" s="19"/>
      <c r="CL13" s="19"/>
      <c r="CM13" s="19"/>
      <c r="CN13" s="19"/>
      <c r="CO13" s="19"/>
      <c r="CP13" s="19"/>
      <c r="CQ13" s="19"/>
      <c r="CR13" s="36"/>
      <c r="CS13" s="36"/>
      <c r="CT13" s="24"/>
      <c r="CU13" s="19"/>
      <c r="CV13" s="24"/>
      <c r="CW13" s="19"/>
      <c r="CX13" s="19"/>
      <c r="CY13" s="19"/>
      <c r="CZ13" s="19"/>
      <c r="DA13" s="19"/>
      <c r="DB13" s="19"/>
      <c r="DC13" s="19"/>
      <c r="DD13" s="19"/>
      <c r="DE13" s="36"/>
      <c r="DF13" s="36"/>
      <c r="DG13" s="24"/>
      <c r="DH13" s="19"/>
      <c r="DI13" s="25"/>
    </row>
    <row r="14">
      <c r="A14" s="23"/>
      <c r="B14" s="23"/>
      <c r="C14" s="23"/>
      <c r="D14" s="23"/>
      <c r="E14" s="17"/>
      <c r="F14" s="23"/>
      <c r="G14" s="23"/>
      <c r="H14" s="17"/>
      <c r="I14" s="23"/>
      <c r="J14" s="26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3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37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37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38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37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38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37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38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3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7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37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38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37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38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37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38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3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37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3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8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37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8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37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38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6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3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7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37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38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37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38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37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38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6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3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37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37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38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37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38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37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38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6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3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7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7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38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37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38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37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38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3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7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37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38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37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38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37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38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6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3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7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37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38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37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38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37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38"/>
    </row>
  </sheetData>
  <autoFilter ref="$BJ$2:$DI$3"/>
  <mergeCells count="9">
    <mergeCell ref="CJ1:CV1"/>
    <mergeCell ref="CW1:DI1"/>
    <mergeCell ref="B1:I1"/>
    <mergeCell ref="J1:V1"/>
    <mergeCell ref="W1:AI1"/>
    <mergeCell ref="AJ1:AV1"/>
    <mergeCell ref="AW1:BI1"/>
    <mergeCell ref="BJ1:BV1"/>
    <mergeCell ref="BW1:CI1"/>
  </mergeCells>
  <dataValidations>
    <dataValidation type="list" allowBlank="1" sqref="C3:C11 C13:C21">
      <formula1>Genero</formula1>
    </dataValidation>
    <dataValidation type="list" allowBlank="1" sqref="N3:N11 AA3:AA11 AN3:AN11 BA3:BA11 BN3:BN11 CA3:CA11 CN3:CN11 DA3:DA11 N13:N21 AA13:AA21 AN13:AN21 BA13:BA21 BN13:BN21 CA13:CA21 CN13:CN21 DA13:DA21">
      <formula1>PMAR</formula1>
    </dataValidation>
    <dataValidation type="list" allowBlank="1" sqref="E13:E21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U13:U21 AH13:AH21 AU13:AU21 BH13:BH21 BU13:BU21 CH13:CH21 CU13:CU21 DH13:DH21">
      <formula1>Cierre_curso</formula1>
    </dataValidation>
    <dataValidation type="list" allowBlank="1" sqref="J3:J11 W3:W11 AJ3:AJ11 AW3:AW11 BJ3:BJ11 BW3:BW11 CJ3:CJ11 CW3:CW11 J13:J21 W13:W21 AJ13:AJ21 AW13:AW21 BJ13:BJ21 BW13:BW21 CJ13:CJ21 CW13:CW21">
      <formula1>Grupo</formula1>
    </dataValidation>
    <dataValidation type="list" allowBlank="1" sqref="P3:P11 AC3:AC11 AP3:AP11 BC3:BC11 BP3:BP11 CC3:CC11 CP3:CP11 DC3:DC11 P13:P21 AC13:AC21 AP13:AP21 BC13:BC21 BP13:BP21 CC13:CC21 CP13:CP21 DC13:DC21">
      <formula1>Repeticion</formula1>
    </dataValidation>
    <dataValidation type="list" allowBlank="1" sqref="O3:O11 AB3:AB11 AO3:AO11 BB3:BB11 BO3:BO11 CB3:CB11 CO3:CO11 DB3:DB11 O13:O21 AB13:AB21 AO13:AO21 BB13:BB21 BO13:BO21 CB13:CB21 CO13:CO21 DB13:DB21">
      <formula1>Absentismo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57"/>
    <col customWidth="1" min="4" max="4" width="17.43"/>
    <col customWidth="1" min="5" max="6" width="19.14"/>
    <col customWidth="1" min="7" max="8" width="31.29"/>
    <col customWidth="1" min="9" max="9" width="17.29"/>
    <col customWidth="1" min="18" max="18" width="21.86"/>
    <col customWidth="1" min="22" max="22" width="19.0"/>
    <col customWidth="1" min="23" max="23" width="18.0"/>
  </cols>
  <sheetData>
    <row r="1">
      <c r="A1" s="39" t="s">
        <v>36</v>
      </c>
      <c r="B1" s="39" t="s">
        <v>11</v>
      </c>
      <c r="C1" s="39" t="s">
        <v>12</v>
      </c>
      <c r="D1" s="39" t="s">
        <v>13</v>
      </c>
      <c r="E1" s="39" t="s">
        <v>14</v>
      </c>
      <c r="F1" s="39" t="s">
        <v>37</v>
      </c>
      <c r="G1" s="39" t="s">
        <v>15</v>
      </c>
      <c r="H1" s="39" t="s">
        <v>38</v>
      </c>
      <c r="I1" s="39" t="s">
        <v>17</v>
      </c>
      <c r="J1" s="40" t="s">
        <v>39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</row>
    <row r="2">
      <c r="A2" s="41"/>
      <c r="B2" s="41"/>
      <c r="C2" s="41"/>
      <c r="D2" s="41"/>
      <c r="E2" s="41"/>
      <c r="F2" s="41"/>
      <c r="G2" s="41"/>
      <c r="H2" s="41"/>
      <c r="I2" s="41"/>
      <c r="J2" s="11" t="s">
        <v>19</v>
      </c>
      <c r="K2" s="11" t="s">
        <v>40</v>
      </c>
      <c r="L2" s="11" t="s">
        <v>41</v>
      </c>
      <c r="M2" s="11" t="s">
        <v>42</v>
      </c>
      <c r="N2" s="11" t="s">
        <v>43</v>
      </c>
      <c r="O2" s="11" t="s">
        <v>23</v>
      </c>
      <c r="P2" s="11" t="s">
        <v>44</v>
      </c>
      <c r="Q2" s="11" t="s">
        <v>45</v>
      </c>
      <c r="R2" s="11" t="s">
        <v>26</v>
      </c>
      <c r="S2" s="11" t="s">
        <v>46</v>
      </c>
      <c r="T2" s="11" t="s">
        <v>47</v>
      </c>
      <c r="U2" s="12" t="s">
        <v>48</v>
      </c>
      <c r="V2" s="12" t="s">
        <v>30</v>
      </c>
      <c r="W2" s="12" t="s">
        <v>31</v>
      </c>
    </row>
    <row r="3">
      <c r="A3" s="42" t="s">
        <v>49</v>
      </c>
      <c r="B3" s="43">
        <v>39529.0</v>
      </c>
      <c r="C3" s="42" t="s">
        <v>50</v>
      </c>
      <c r="D3" s="42" t="s">
        <v>51</v>
      </c>
      <c r="E3" s="44" t="s">
        <v>52</v>
      </c>
      <c r="F3" s="44" t="s">
        <v>53</v>
      </c>
      <c r="G3" s="44" t="s">
        <v>54</v>
      </c>
      <c r="H3" s="44" t="s">
        <v>55</v>
      </c>
      <c r="I3" s="42" t="s">
        <v>56</v>
      </c>
      <c r="J3" s="45" t="s">
        <v>57</v>
      </c>
      <c r="K3" s="45" t="s">
        <v>58</v>
      </c>
      <c r="L3" s="45" t="s">
        <v>59</v>
      </c>
      <c r="M3" s="42" t="s">
        <v>60</v>
      </c>
      <c r="N3" s="42" t="s">
        <v>61</v>
      </c>
      <c r="O3" s="42" t="s">
        <v>62</v>
      </c>
      <c r="P3" s="42" t="s">
        <v>63</v>
      </c>
      <c r="Q3" s="42" t="s">
        <v>64</v>
      </c>
      <c r="R3" s="42" t="s">
        <v>65</v>
      </c>
      <c r="S3" s="42" t="s">
        <v>66</v>
      </c>
      <c r="T3" s="46" t="s">
        <v>67</v>
      </c>
      <c r="U3" s="42" t="s">
        <v>68</v>
      </c>
      <c r="V3" s="44" t="s">
        <v>69</v>
      </c>
      <c r="W3" s="42" t="s">
        <v>70</v>
      </c>
      <c r="X3" s="47"/>
      <c r="Y3" s="47"/>
      <c r="Z3" s="47"/>
      <c r="AA3" s="47"/>
      <c r="AB3" s="47"/>
    </row>
    <row r="4">
      <c r="A4" s="45"/>
      <c r="B4" s="47"/>
      <c r="C4" s="42" t="s">
        <v>71</v>
      </c>
      <c r="D4" s="42" t="s">
        <v>39</v>
      </c>
      <c r="E4" s="44" t="s">
        <v>72</v>
      </c>
      <c r="F4" s="44"/>
      <c r="G4" s="44" t="s">
        <v>73</v>
      </c>
      <c r="H4" s="44" t="s">
        <v>74</v>
      </c>
      <c r="I4" s="42" t="s">
        <v>75</v>
      </c>
      <c r="J4" s="45" t="s">
        <v>76</v>
      </c>
      <c r="K4" s="45" t="s">
        <v>77</v>
      </c>
      <c r="L4" s="42" t="s">
        <v>78</v>
      </c>
      <c r="M4" s="42" t="s">
        <v>79</v>
      </c>
      <c r="N4" s="42"/>
      <c r="O4" s="42" t="s">
        <v>80</v>
      </c>
      <c r="P4" s="42" t="s">
        <v>81</v>
      </c>
      <c r="Q4" s="42" t="s">
        <v>82</v>
      </c>
      <c r="R4" s="42" t="s">
        <v>83</v>
      </c>
      <c r="S4" s="42" t="s">
        <v>84</v>
      </c>
      <c r="T4" s="42" t="s">
        <v>85</v>
      </c>
      <c r="U4" s="48" t="s">
        <v>86</v>
      </c>
      <c r="V4" s="44" t="s">
        <v>87</v>
      </c>
      <c r="W4" s="47"/>
      <c r="X4" s="47"/>
      <c r="Y4" s="47"/>
      <c r="Z4" s="47"/>
      <c r="AA4" s="47"/>
      <c r="AB4" s="47"/>
    </row>
    <row r="5">
      <c r="B5" s="47"/>
      <c r="C5" s="42" t="s">
        <v>88</v>
      </c>
      <c r="D5" s="47"/>
      <c r="E5" s="44" t="s">
        <v>89</v>
      </c>
      <c r="F5" s="44"/>
      <c r="G5" s="44" t="s">
        <v>90</v>
      </c>
      <c r="H5" s="49" t="s">
        <v>91</v>
      </c>
      <c r="I5" s="42" t="s">
        <v>92</v>
      </c>
      <c r="J5" s="45" t="s">
        <v>93</v>
      </c>
      <c r="K5" s="45" t="s">
        <v>94</v>
      </c>
      <c r="L5" s="45" t="s">
        <v>95</v>
      </c>
      <c r="M5" s="42" t="s">
        <v>96</v>
      </c>
      <c r="N5" s="42"/>
      <c r="O5" s="44" t="s">
        <v>97</v>
      </c>
      <c r="P5" s="44" t="s">
        <v>82</v>
      </c>
      <c r="Q5" s="47"/>
      <c r="R5" s="42" t="s">
        <v>98</v>
      </c>
      <c r="S5" s="42"/>
      <c r="T5" s="42" t="s">
        <v>99</v>
      </c>
      <c r="U5" s="47"/>
      <c r="V5" s="44" t="s">
        <v>100</v>
      </c>
      <c r="W5" s="47"/>
      <c r="X5" s="47"/>
      <c r="Y5" s="47"/>
      <c r="Z5" s="47"/>
      <c r="AA5" s="47"/>
      <c r="AB5" s="47"/>
    </row>
    <row r="6">
      <c r="A6" s="47"/>
      <c r="B6" s="47"/>
      <c r="C6" s="47"/>
      <c r="D6" s="47"/>
      <c r="E6" s="44" t="s">
        <v>88</v>
      </c>
      <c r="F6" s="44"/>
      <c r="G6" s="44" t="s">
        <v>101</v>
      </c>
      <c r="H6" s="49" t="s">
        <v>102</v>
      </c>
      <c r="I6" s="42" t="s">
        <v>103</v>
      </c>
      <c r="J6" s="45" t="s">
        <v>104</v>
      </c>
      <c r="K6" s="45" t="s">
        <v>105</v>
      </c>
      <c r="L6" s="45" t="s">
        <v>106</v>
      </c>
      <c r="O6" s="47"/>
      <c r="P6" s="47"/>
      <c r="Q6" s="47"/>
      <c r="R6" s="42" t="s">
        <v>107</v>
      </c>
      <c r="S6" s="42"/>
      <c r="T6" s="42" t="s">
        <v>108</v>
      </c>
      <c r="U6" s="47"/>
      <c r="V6" s="44" t="s">
        <v>109</v>
      </c>
      <c r="W6" s="47"/>
      <c r="X6" s="47"/>
      <c r="Y6" s="47"/>
      <c r="Z6" s="47"/>
      <c r="AA6" s="47"/>
      <c r="AB6" s="47"/>
    </row>
    <row r="7">
      <c r="A7" s="47"/>
      <c r="B7" s="47"/>
      <c r="C7" s="47"/>
      <c r="D7" s="47"/>
      <c r="F7" s="44"/>
      <c r="G7" s="44" t="s">
        <v>110</v>
      </c>
      <c r="H7" s="49" t="s">
        <v>111</v>
      </c>
      <c r="I7" s="42" t="s">
        <v>112</v>
      </c>
      <c r="J7" s="45" t="s">
        <v>113</v>
      </c>
      <c r="K7" s="50" t="s">
        <v>114</v>
      </c>
      <c r="L7" s="45" t="s">
        <v>115</v>
      </c>
      <c r="M7" s="51" t="s">
        <v>116</v>
      </c>
      <c r="N7" s="51"/>
      <c r="O7" s="46" t="s">
        <v>117</v>
      </c>
      <c r="P7" s="46" t="s">
        <v>118</v>
      </c>
      <c r="Q7" s="47"/>
      <c r="R7" s="42" t="s">
        <v>119</v>
      </c>
      <c r="S7" s="47"/>
      <c r="T7" s="47"/>
      <c r="U7" s="47"/>
      <c r="V7" s="44" t="s">
        <v>120</v>
      </c>
      <c r="W7" s="47"/>
      <c r="X7" s="47"/>
      <c r="Y7" s="47"/>
      <c r="Z7" s="47"/>
      <c r="AA7" s="47"/>
      <c r="AB7" s="47"/>
    </row>
    <row r="8">
      <c r="A8" s="47"/>
      <c r="B8" s="47"/>
      <c r="C8" s="47"/>
      <c r="D8" s="47"/>
      <c r="G8" s="44" t="s">
        <v>88</v>
      </c>
      <c r="H8" s="49" t="s">
        <v>121</v>
      </c>
      <c r="I8" s="44" t="s">
        <v>88</v>
      </c>
      <c r="J8" s="45" t="s">
        <v>122</v>
      </c>
      <c r="K8" s="50" t="s">
        <v>123</v>
      </c>
      <c r="L8" s="44" t="s">
        <v>88</v>
      </c>
      <c r="O8" s="47"/>
      <c r="P8" s="47"/>
      <c r="Q8" s="47"/>
      <c r="R8" s="42" t="s">
        <v>124</v>
      </c>
      <c r="S8" s="47"/>
      <c r="T8" s="47"/>
      <c r="U8" s="47"/>
      <c r="V8" s="44" t="s">
        <v>125</v>
      </c>
      <c r="X8" s="47"/>
      <c r="Y8" s="47"/>
      <c r="Z8" s="47"/>
      <c r="AA8" s="47"/>
      <c r="AB8" s="47"/>
    </row>
    <row r="9">
      <c r="A9" s="47"/>
      <c r="B9" s="47"/>
      <c r="C9" s="47"/>
      <c r="D9" s="47"/>
      <c r="E9" s="46" t="s">
        <v>126</v>
      </c>
      <c r="F9" s="46"/>
      <c r="H9" s="52" t="s">
        <v>127</v>
      </c>
      <c r="I9" s="46" t="s">
        <v>127</v>
      </c>
      <c r="J9" s="45" t="s">
        <v>128</v>
      </c>
      <c r="K9" s="46" t="s">
        <v>127</v>
      </c>
      <c r="L9" s="44" t="s">
        <v>97</v>
      </c>
      <c r="M9" s="46"/>
      <c r="N9" s="46"/>
      <c r="O9" s="47"/>
      <c r="P9" s="47"/>
      <c r="Q9" s="47"/>
      <c r="R9" s="42" t="s">
        <v>129</v>
      </c>
      <c r="S9" s="47"/>
      <c r="T9" s="47"/>
      <c r="U9" s="47"/>
      <c r="V9" s="44" t="s">
        <v>130</v>
      </c>
      <c r="W9" s="47"/>
      <c r="X9" s="47"/>
      <c r="Y9" s="47"/>
      <c r="Z9" s="47"/>
      <c r="AA9" s="47"/>
      <c r="AB9" s="47"/>
    </row>
    <row r="10">
      <c r="A10" s="47"/>
      <c r="B10" s="47"/>
      <c r="C10" s="47"/>
      <c r="D10" s="47"/>
      <c r="E10" s="46" t="s">
        <v>131</v>
      </c>
      <c r="F10" s="46"/>
      <c r="H10" s="46" t="s">
        <v>131</v>
      </c>
      <c r="I10" s="47"/>
      <c r="J10" s="45" t="s">
        <v>132</v>
      </c>
      <c r="K10" s="46" t="s">
        <v>131</v>
      </c>
      <c r="L10" s="47"/>
      <c r="M10" s="42"/>
      <c r="N10" s="42"/>
      <c r="O10" s="47"/>
      <c r="P10" s="47"/>
      <c r="Q10" s="47"/>
      <c r="R10" s="42" t="s">
        <v>133</v>
      </c>
      <c r="S10" s="47"/>
      <c r="T10" s="47"/>
      <c r="U10" s="47"/>
      <c r="V10" s="42" t="s">
        <v>134</v>
      </c>
      <c r="W10" s="47"/>
      <c r="X10" s="47"/>
      <c r="Y10" s="47"/>
      <c r="Z10" s="47"/>
      <c r="AA10" s="47"/>
      <c r="AB10" s="47"/>
    </row>
    <row r="11">
      <c r="A11" s="47"/>
      <c r="B11" s="47"/>
      <c r="C11" s="47"/>
      <c r="D11" s="47"/>
      <c r="E11" s="47"/>
      <c r="F11" s="47"/>
      <c r="G11" s="52" t="s">
        <v>127</v>
      </c>
      <c r="H11" s="47"/>
      <c r="I11" s="47"/>
      <c r="J11" s="45" t="s">
        <v>135</v>
      </c>
      <c r="K11" s="47"/>
      <c r="L11" s="46" t="s">
        <v>127</v>
      </c>
      <c r="M11" s="47"/>
      <c r="N11" s="47"/>
      <c r="O11" s="47"/>
      <c r="P11" s="47"/>
      <c r="Q11" s="47"/>
      <c r="R11" s="42" t="s">
        <v>136</v>
      </c>
      <c r="S11" s="47"/>
      <c r="T11" s="47"/>
      <c r="U11" s="47"/>
      <c r="V11" s="42" t="s">
        <v>137</v>
      </c>
      <c r="W11" s="47"/>
      <c r="X11" s="47"/>
      <c r="Y11" s="47"/>
      <c r="Z11" s="47"/>
      <c r="AA11" s="47"/>
      <c r="AB11" s="47"/>
    </row>
    <row r="12">
      <c r="A12" s="47"/>
      <c r="B12" s="47"/>
      <c r="C12" s="47"/>
      <c r="D12" s="47"/>
      <c r="E12" s="47"/>
      <c r="F12" s="47"/>
      <c r="G12" s="46" t="s">
        <v>131</v>
      </c>
      <c r="H12" s="47"/>
      <c r="I12" s="47"/>
      <c r="J12" s="45" t="s">
        <v>138</v>
      </c>
      <c r="K12" s="47"/>
      <c r="L12" s="46" t="s">
        <v>131</v>
      </c>
      <c r="M12" s="47"/>
      <c r="N12" s="47"/>
      <c r="O12" s="47"/>
      <c r="P12" s="47"/>
      <c r="Q12" s="47"/>
      <c r="R12" s="42" t="s">
        <v>139</v>
      </c>
      <c r="S12" s="47"/>
      <c r="T12" s="47"/>
      <c r="U12" s="47"/>
      <c r="V12" s="42" t="s">
        <v>140</v>
      </c>
      <c r="W12" s="47"/>
      <c r="X12" s="47"/>
      <c r="Y12" s="47"/>
      <c r="Z12" s="47"/>
      <c r="AA12" s="47"/>
      <c r="AB12" s="47"/>
    </row>
    <row r="13">
      <c r="A13" s="47"/>
      <c r="B13" s="47"/>
      <c r="C13" s="47"/>
      <c r="D13" s="47"/>
      <c r="E13" s="47"/>
      <c r="F13" s="47"/>
      <c r="G13" s="47"/>
      <c r="H13" s="47"/>
      <c r="I13" s="47"/>
      <c r="J13" s="45" t="s">
        <v>141</v>
      </c>
      <c r="K13" s="47"/>
      <c r="L13" s="47"/>
      <c r="M13" s="47"/>
      <c r="N13" s="47"/>
      <c r="O13" s="47"/>
      <c r="P13" s="47"/>
      <c r="Q13" s="47"/>
      <c r="R13" s="42" t="s">
        <v>142</v>
      </c>
      <c r="S13" s="47"/>
      <c r="T13" s="47"/>
      <c r="U13" s="47"/>
      <c r="W13" s="47"/>
      <c r="X13" s="47"/>
      <c r="Y13" s="47"/>
      <c r="Z13" s="47"/>
      <c r="AA13" s="47"/>
      <c r="AB13" s="47"/>
    </row>
    <row r="14">
      <c r="J14" s="45" t="s">
        <v>143</v>
      </c>
      <c r="R14" s="46" t="s">
        <v>127</v>
      </c>
    </row>
    <row r="15">
      <c r="J15" s="45" t="s">
        <v>144</v>
      </c>
    </row>
    <row r="16">
      <c r="J16" s="45" t="s">
        <v>145</v>
      </c>
    </row>
    <row r="17">
      <c r="J17" s="45" t="s">
        <v>146</v>
      </c>
    </row>
    <row r="18">
      <c r="J18" s="45" t="s">
        <v>147</v>
      </c>
    </row>
    <row r="19">
      <c r="J19" s="45" t="s">
        <v>148</v>
      </c>
    </row>
    <row r="20">
      <c r="J20" s="45" t="s">
        <v>149</v>
      </c>
    </row>
    <row r="21">
      <c r="J21" s="45" t="s">
        <v>150</v>
      </c>
    </row>
    <row r="22">
      <c r="J22" s="45" t="s">
        <v>151</v>
      </c>
    </row>
    <row r="23">
      <c r="J23" s="45" t="s">
        <v>152</v>
      </c>
    </row>
    <row r="24">
      <c r="J24" s="45" t="s">
        <v>153</v>
      </c>
    </row>
    <row r="25">
      <c r="J25" s="45" t="s">
        <v>154</v>
      </c>
    </row>
    <row r="26">
      <c r="J26" s="45" t="s">
        <v>155</v>
      </c>
    </row>
    <row r="27">
      <c r="J27" s="44" t="s">
        <v>156</v>
      </c>
    </row>
    <row r="28">
      <c r="J28" s="44" t="s">
        <v>157</v>
      </c>
    </row>
    <row r="29">
      <c r="J29" s="44" t="s">
        <v>158</v>
      </c>
    </row>
    <row r="30">
      <c r="J30" s="44" t="s">
        <v>159</v>
      </c>
    </row>
    <row r="31">
      <c r="J31" s="44" t="s">
        <v>160</v>
      </c>
    </row>
    <row r="32">
      <c r="J32" s="44" t="s">
        <v>161</v>
      </c>
    </row>
    <row r="33">
      <c r="J33" s="44" t="s">
        <v>162</v>
      </c>
    </row>
    <row r="34">
      <c r="J34" s="44" t="s">
        <v>163</v>
      </c>
    </row>
    <row r="35">
      <c r="J35" s="44" t="s">
        <v>164</v>
      </c>
    </row>
    <row r="36">
      <c r="J36" s="44" t="s">
        <v>165</v>
      </c>
    </row>
    <row r="37">
      <c r="J37" s="44" t="s">
        <v>166</v>
      </c>
    </row>
    <row r="38">
      <c r="J38" s="44" t="s">
        <v>167</v>
      </c>
    </row>
    <row r="39">
      <c r="J39" s="44" t="s">
        <v>168</v>
      </c>
    </row>
    <row r="40">
      <c r="J40" s="44" t="s">
        <v>169</v>
      </c>
    </row>
    <row r="41">
      <c r="J41" s="44" t="s">
        <v>170</v>
      </c>
    </row>
    <row r="42">
      <c r="J42" s="44" t="s">
        <v>171</v>
      </c>
    </row>
    <row r="43">
      <c r="J43" s="44" t="s">
        <v>172</v>
      </c>
    </row>
    <row r="44">
      <c r="J44" s="44" t="s">
        <v>173</v>
      </c>
    </row>
    <row r="45">
      <c r="J45" s="44" t="s">
        <v>174</v>
      </c>
    </row>
    <row r="46">
      <c r="J46" s="44" t="s">
        <v>175</v>
      </c>
    </row>
    <row r="47">
      <c r="J47" s="44" t="s">
        <v>176</v>
      </c>
    </row>
    <row r="48">
      <c r="J48" s="44" t="s">
        <v>177</v>
      </c>
    </row>
    <row r="49">
      <c r="J49" s="44" t="s">
        <v>178</v>
      </c>
    </row>
    <row r="50">
      <c r="J50" s="44" t="s">
        <v>179</v>
      </c>
    </row>
    <row r="51">
      <c r="J51" s="44" t="s">
        <v>180</v>
      </c>
    </row>
    <row r="52">
      <c r="J52" s="44" t="s">
        <v>181</v>
      </c>
    </row>
    <row r="53">
      <c r="J53" s="44" t="s">
        <v>182</v>
      </c>
    </row>
    <row r="54">
      <c r="J54" s="44" t="s">
        <v>183</v>
      </c>
    </row>
    <row r="55">
      <c r="J55" s="44" t="s">
        <v>184</v>
      </c>
    </row>
    <row r="56">
      <c r="J56" s="44" t="s">
        <v>185</v>
      </c>
    </row>
    <row r="57">
      <c r="J57" s="44" t="s">
        <v>186</v>
      </c>
    </row>
    <row r="58">
      <c r="J58" s="44" t="s">
        <v>187</v>
      </c>
    </row>
    <row r="59">
      <c r="J59" s="44" t="s">
        <v>188</v>
      </c>
    </row>
    <row r="60">
      <c r="J60" s="44" t="s">
        <v>189</v>
      </c>
    </row>
  </sheetData>
  <mergeCells count="10">
    <mergeCell ref="H1:H2"/>
    <mergeCell ref="I1:I2"/>
    <mergeCell ref="J1:W1"/>
    <mergeCell ref="A1:A2"/>
    <mergeCell ref="B1:B2"/>
    <mergeCell ref="C1:C2"/>
    <mergeCell ref="D1:D2"/>
    <mergeCell ref="E1:E2"/>
    <mergeCell ref="F1:F2"/>
    <mergeCell ref="G1:G2"/>
  </mergeCells>
  <drawing r:id="rId2"/>
  <legacyDrawing r:id="rId3"/>
</worksheet>
</file>